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表" sheetId="1" r:id="rId1"/>
  </sheets>
  <definedNames>
    <definedName name="_xlnm._FilterDatabase" localSheetId="0" hidden="1">岗位表!$A$3:$S$165</definedName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<sst xmlns="http://schemas.openxmlformats.org/spreadsheetml/2006/main" count="2439" uniqueCount="406">
  <si>
    <t>附件2</t>
  </si>
  <si>
    <t>昆明市教育体育系统2025年校园招聘岗位汇总表</t>
  </si>
  <si>
    <t>序号</t>
  </si>
  <si>
    <t>主管部门</t>
  </si>
  <si>
    <t>单位名称</t>
  </si>
  <si>
    <t>招聘岗位</t>
  </si>
  <si>
    <t>岗位代码</t>
  </si>
  <si>
    <t>岗位类别</t>
  </si>
  <si>
    <t>招聘人数</t>
  </si>
  <si>
    <t>性别要求</t>
  </si>
  <si>
    <t>学历要求</t>
  </si>
  <si>
    <t>学位要求</t>
  </si>
  <si>
    <t>年龄要求</t>
  </si>
  <si>
    <t>专业要求</t>
  </si>
  <si>
    <t>教师资格证要求</t>
  </si>
  <si>
    <t>其他招考条件要求</t>
  </si>
  <si>
    <t>联系人、联系电话及咨询时间（工作日）</t>
  </si>
  <si>
    <t>是否受开考比例限制</t>
  </si>
  <si>
    <t>是否免笔试</t>
  </si>
  <si>
    <t>紧缺类型</t>
  </si>
  <si>
    <t>备注</t>
  </si>
  <si>
    <t>昆明市教育体育局</t>
  </si>
  <si>
    <t>昆明市教工第一幼儿园</t>
  </si>
  <si>
    <t>幼儿教师</t>
  </si>
  <si>
    <t>专业技术岗位</t>
  </si>
  <si>
    <t>不限</t>
  </si>
  <si>
    <t>本科及以上</t>
  </si>
  <si>
    <t>与最高学历相对应的学位</t>
  </si>
  <si>
    <t>不限（仅限2025年应届毕业生）</t>
  </si>
  <si>
    <t>本科专业：学前教育
研究生专业：学前教育；学前教育学</t>
  </si>
  <si>
    <t>取得幼儿园师资格证</t>
  </si>
  <si>
    <t>1.部属师范大学本科及以上毕业生。
2.一流大学建设高校本科及以上毕业生。</t>
  </si>
  <si>
    <t>黄老师：64870029
上午09:30—11:30
下午14:30—16:30</t>
  </si>
  <si>
    <t>否</t>
  </si>
  <si>
    <t>是</t>
  </si>
  <si>
    <t>紧缺学科</t>
  </si>
  <si>
    <t>硕士研究生需本硕同专业；
普通话达二级乙等及以上</t>
  </si>
  <si>
    <t>昆明市教工第二幼儿园</t>
  </si>
  <si>
    <t>本科专业：学前教育；
研究生专业：学前教育；学前教育学；体育教育；体育教学；教育学；教育学原理；课程与教学论；艺术学；心理学；发展心理学；心理健康教育；发展与教育心理学；学习心理与发展 ；特殊教育学；</t>
  </si>
  <si>
    <t>取得幼儿园及以上教师资格证</t>
  </si>
  <si>
    <t>1. 部属师范大学本科及以上毕业生
2. 一流大学建设高校本科及以上毕业生</t>
  </si>
  <si>
    <t>沈老师 15911675384
党老师 18725072873
工作日上午09:00—12:00
下午14:30—17:00</t>
  </si>
  <si>
    <t>1.若以研究生学历报考，本科专业须为学前教育；
2.普通话等级须达到二级甲等及以上。</t>
  </si>
  <si>
    <t>昆明市金殿中学</t>
  </si>
  <si>
    <t>初中体育教师</t>
  </si>
  <si>
    <t>本科专业：体育教育、运动训练、武术与民族传统体育、体能训练、足球运动                            研究生专业：体育</t>
  </si>
  <si>
    <t>取得初级中学教师及以上资格证</t>
  </si>
  <si>
    <t>1.教育部直属师范大学本科及以上毕业生。
2.一流大学建设高校本科及以上毕业生。</t>
  </si>
  <si>
    <t>杨老师：13608710130
上午09:00—11:00
下午14:30—16:30</t>
  </si>
  <si>
    <t>昆明市体育学校</t>
  </si>
  <si>
    <t>中学物理教师</t>
  </si>
  <si>
    <t>本科专业：物理学类
研究生专业：物理学</t>
  </si>
  <si>
    <t>取得高级中学教师资格证</t>
  </si>
  <si>
    <t>洪老师：65956826；18787092940
上午09:00—11:00
下午14:30—16:30</t>
  </si>
  <si>
    <t>中学数学教师</t>
  </si>
  <si>
    <t>本科专业：数学类
研究生专业：数学</t>
  </si>
  <si>
    <t>昆明市外国语学校</t>
  </si>
  <si>
    <t>小学语文教师</t>
  </si>
  <si>
    <t>本科专业：小学教育、中国语言文学类；
硕士研究生专业：学科教学（语文）、中国语言文学类</t>
  </si>
  <si>
    <t>取得小学及以上语文教师资格证</t>
  </si>
  <si>
    <t>张老师、李老师：0871-63389318
工作日上午08:30—12:00
下午14:00—17:00</t>
  </si>
  <si>
    <t>小学数学教师</t>
  </si>
  <si>
    <t>本科专业：小学教育、数学类、统计学类；
硕士研究生专业：学科教学（数学）、数学类、统计学类</t>
  </si>
  <si>
    <t>取得小学及以上数学教师资格证</t>
  </si>
  <si>
    <t>初中历史教师</t>
  </si>
  <si>
    <t>本科专业：历史学类；
硕士研究生专业：学科教学（历史）、历史学类</t>
  </si>
  <si>
    <t>取得初级中学及以上历史教师资格证</t>
  </si>
  <si>
    <t>高中语文教师</t>
  </si>
  <si>
    <t>硕士研究生及以上</t>
  </si>
  <si>
    <t>硕士及以上</t>
  </si>
  <si>
    <t>硕士研究生专业：学科教学（语文）、中国语言文学类</t>
  </si>
  <si>
    <t>取得高级中学语文教师资格证</t>
  </si>
  <si>
    <t>1. 部属师范大学硕士及以上毕业生
2. 一流大学建设高校硕士及以上毕业生</t>
  </si>
  <si>
    <t>紧缺人才（硕士毕业生）</t>
  </si>
  <si>
    <t>昆明市旅游职业中学</t>
  </si>
  <si>
    <t>高中思政教师</t>
  </si>
  <si>
    <t>本科专业：哲学类；法学类；政治学类；马克思主义理论类；
研究生专业：哲学；法学；政治学；马克思主义理论类；中共党史党建学；纪检监察学；法律；社会工作；</t>
  </si>
  <si>
    <t>取得高中教师及以上资格证</t>
  </si>
  <si>
    <t>1.部属师范大学本科及以上毕业生；
2.一流大学建设高校本科及以上毕业生。</t>
  </si>
  <si>
    <t>杨老师：0871-64154499
上午09:00—11:00
下午14:30—16:30</t>
  </si>
  <si>
    <t>本科专业：0101哲学类；0301法学类；0302政治学类；0305马克思主义理论类；研究生专业：0101哲学；法学；0302政治学；0305马克思主义理论类；0307中共党史党建学；0308纪检监察学；0351法律；0352社会工作；（皆含下设所有专业）</t>
  </si>
  <si>
    <t>高中体育教师</t>
  </si>
  <si>
    <t>本科专业:体育学类；
硕士专业：体育学，体育。</t>
  </si>
  <si>
    <t>杨老师：0871-64154499
上午09:00—11:00
下午14:30—16:31</t>
  </si>
  <si>
    <t>本科专业:0402体育学类；
硕士专业：0401体育学，0452体育。（皆含下设所有专业）；</t>
  </si>
  <si>
    <t>云南师范大学附属中学   呈贡学校</t>
  </si>
  <si>
    <t>中学语文教师</t>
  </si>
  <si>
    <t>研究生专业：学科教学（语文）、中国语言文学</t>
  </si>
  <si>
    <t>取得高级中学及以上语文教师资格证</t>
  </si>
  <si>
    <t>1.部属师范大学硕士及以上毕业生
2.一流大学建设高校硕士及以上毕业生</t>
  </si>
  <si>
    <t>李老师、何老师：0871-65917088
上午09:00—11:00
下午14:30—16:30</t>
  </si>
  <si>
    <t>本科专业须为中国语言文学类、普通话二级甲等及以上</t>
  </si>
  <si>
    <t>研究生专业：学科教学（数学）、数学</t>
  </si>
  <si>
    <t>取得高级中学及以上数学教师资格证</t>
  </si>
  <si>
    <t>本科专业须为数学类、普通话二级乙等及以上</t>
  </si>
  <si>
    <t>研究生专业：学科教学（物理）、物理学</t>
  </si>
  <si>
    <t>取得高级中学及以上物理教师资格证</t>
  </si>
  <si>
    <t>本科专业须为物理学类、普通话二级乙等及以上</t>
  </si>
  <si>
    <t>中学地理教师</t>
  </si>
  <si>
    <t>研究生专业：学科教学（地理）、地理学</t>
  </si>
  <si>
    <t>取得高级中学及以上地理教师资格证</t>
  </si>
  <si>
    <t>本科专业须为地理科学类、普通话二级乙等及以上</t>
  </si>
  <si>
    <t>昆明幼儿师范高等专科学校</t>
  </si>
  <si>
    <t>健康管理教师</t>
  </si>
  <si>
    <t>研究生专业：老年医学、全科医学、康复医学与理疗学、护理、护理学、儿少卫生与妇幼保健学</t>
  </si>
  <si>
    <t>1.部属师范大学硕士研究生及以上毕业生
2.一流大学建设高校硕士研究生及以上毕业生</t>
  </si>
  <si>
    <t>李老师：0871-64872175、13888210420
上午09:00—11:00
下午14:30—16:30</t>
  </si>
  <si>
    <t>食品营养管理教师</t>
  </si>
  <si>
    <t>研究生专业：营养与食品卫生学；营养与食品安全；营养与健康；食品科学与营养工程；食品科学与营养健康；食品安全与营养；食品营养与安全；食品营养与健康；食品与营养；食品质量与安全；食品安全与控制；食品科学；食品营养；健康管理；临床营养学；中西医结合营养学；食品科学与工程</t>
  </si>
  <si>
    <t>经济管理教师</t>
  </si>
  <si>
    <t>研究生专业：大数据管理、大数据管理及应用系统开发、大数据管理与工程、大数据科学与工程、大数据科学与应用、大数据统计与智能计算、大数据与商务智能、大数据与信息安全、计算机技术与智能系统、经济大数据分析、人工智能、人工智能科学与工程、人工智能系统与应用、人工智能与机器学习、商业大数据分析、数据科学、数据科学和信息技术、数据科学与工程、数据科学与技术、数据科学与人工智能、图像处理与智能系统、智能计算与系统、智能科学与技术、智能信息处理、智能信息技术、智能信息系统、智能信息与通信系统</t>
  </si>
  <si>
    <t>云南师范大学附属小学呈贡学校</t>
  </si>
  <si>
    <t>本科专业：汉语言文学、汉语言、汉语国际教育、古典文献学、应用语言学、中国语言与文化、汉学与中国学、应用中文、数字人文、中国少数民族语言文学、秘书学、国际新闻与传播、新闻学、历史学、古文字学、世界史、人文教育、小学教育、华文教育。
研究生专业：中国语言文学（方向：汉语言文字学、中国古代文学、比较文学与世界文学、中国现当代文学、文艺学、学科教学语文）及文学类相关专业</t>
  </si>
  <si>
    <t>王老师：15198770139
秦老师：18608774325
上午09:00—11:00
下午14:30—16:30</t>
  </si>
  <si>
    <t>需取得普通话二级甲等及以上</t>
  </si>
  <si>
    <t>本科专业：应用数学及数学、信息与计算科学、数理基础科学、数据计算及应用、统计学、应用统计学、数据科学、计算机科学与技术。
研究生专业：数学及数学类相关专业</t>
  </si>
  <si>
    <t>需取得普通话二级乙等及以上</t>
  </si>
  <si>
    <t>小学体育教师</t>
  </si>
  <si>
    <t>本科专业：体育教育、运动训练、武术与民族传统体育、社会体育指导与管理、运动人体科学、运动康复、休闲体育、体能训练、冰雪运动、运动能力开发、足球运动、体育康养。
研究生专业：体育学及体育类相关专业</t>
  </si>
  <si>
    <t>取得小学及以上体育教师资格证</t>
  </si>
  <si>
    <t>小学科学教师</t>
  </si>
  <si>
    <t>本科专业：物理学、应用物理学、系统科学与工程、量子信息科学、化学、应用化学、化学生、物学、能源化学、资源化学、地理科学、地理信息科学、地球系统科学、地球物理学、空间科学与技术、地质学、地球化学、地球信息科学与技术、古生物学、生物科学、生物技术、生物信息学、整合科学、生物统计学、材料物理、材料化学、生物医学科学、应用生物科学、生物工程。
研究生专业：物理学、化学学、生物学及科学类相关专业</t>
  </si>
  <si>
    <t>取得小学及以上科学教师资格证</t>
  </si>
  <si>
    <t>小学美术教师</t>
  </si>
  <si>
    <t>本科专业：美术学、实验艺术、中国画、书法学、绘画、戏剧影视美术设计、跨媒体艺术、科技艺术、产品设计、视觉传达设计、环境设计、数字媒体艺术、新媒体艺术、包装设计、珠宝首饰设计与工艺、美术教育、影视摄影与制作、影视技术、动画。
研究生专业：美术学、设计及美术和设计类相关专业</t>
  </si>
  <si>
    <t>取得小学及以上美术教师资格证</t>
  </si>
  <si>
    <t>小学音乐教师</t>
  </si>
  <si>
    <t>本科专业：音乐表演、音乐学、作曲与作曲技术理论、舞蹈表演、舞蹈学、舞蹈编导、舞蹈教育、音乐教育、航空服务艺术与管理、音乐治疗。
研究生专业：音乐学及音乐、舞蹈类相关专业</t>
  </si>
  <si>
    <t>取得小学教师及以上资格证</t>
  </si>
  <si>
    <t>小学道法教师</t>
  </si>
  <si>
    <t>本科专业：政治学与行政学、国际政治、（政治学、经济学与哲学）、科学社会学、中国共产党历史、思想政治教育、马克思主义理论、道德与法治。
研究生专业：道德与法治及政治类相关专业</t>
  </si>
  <si>
    <t>昆明西南联大研究院附属学校</t>
  </si>
  <si>
    <t>本科专业：汉语言文学、汉语言、汉语国际教育、应用语言学、中国语言与文化、应用中文
研究生专业：中国语言文学（方向：汉语言文字学、中国古代文学、比较文学与世界文学、中国现当代文学、文艺学、学科教学语文）、国际中文教育</t>
  </si>
  <si>
    <t>沈老师、李老师：0871-65952663
上午09:00—11:00
下午14:30—16:30</t>
  </si>
  <si>
    <t>本科专业：数学与应用数学、数理基础科学、土木工程、建筑学、工程软件
研究生专业：应用统计、数学、统计学、学科教学数学</t>
  </si>
  <si>
    <t>小学英语教师</t>
  </si>
  <si>
    <t>本科专业：英语
研究生专业：外国语言文学（方向：英语语言文学、外国语言学及应用语言学、翻译学、学科教学英语）、翻译</t>
  </si>
  <si>
    <t>初中语文教师</t>
  </si>
  <si>
    <t>研究生专业：中国语言文学（方向：汉语言文字学、中国古代文学、比较文学与世界文学、中国现当代文学、文艺学、学科教学语文）</t>
  </si>
  <si>
    <t>取得初中教师及以上教师资格证</t>
  </si>
  <si>
    <t>初中数学教师</t>
  </si>
  <si>
    <t>研究生专业：应用统计、数学、统计学、学科教学数学</t>
  </si>
  <si>
    <t>初中地理教师</t>
  </si>
  <si>
    <t>研究生专业：地理学、大气科学、海洋科学、地球物理学、地质学、气象、地质资源与地质工程、工学类资源与环境</t>
  </si>
  <si>
    <t>中学信息技术教师</t>
  </si>
  <si>
    <t>本科专业：教育技术学、信息与计算科学、电子信息工程、电子科学与技术、通信工程、计算机科学与技术、数字媒体技术、智能科学与技术、电子与计算机工程
研究生专业：网络空间安全、电子信息、电子科学与技术、信息与通信工程、控制科学与工程、计算机科学与技术、</t>
  </si>
  <si>
    <t>取得高中教师及以上教师资格证</t>
  </si>
  <si>
    <t>高中数学教师</t>
  </si>
  <si>
    <t>高中英语教师</t>
  </si>
  <si>
    <t>研究生专业：外国语言文学（方向：英语语言文学、外国语言学及应用语言学、翻译学、学科教学英语）、翻译</t>
  </si>
  <si>
    <t>高中地理教师</t>
  </si>
  <si>
    <t>昆明铁道职业技术学院</t>
  </si>
  <si>
    <t>大数据技术专任教师</t>
  </si>
  <si>
    <t>研究生专业：计算机科学与技术类；通信工程；计算机技术；软件工程；人工智能；大数据技术与工程</t>
  </si>
  <si>
    <t>邓老师：14787805828
上午09:00—11:00
下午14:30—16:30</t>
  </si>
  <si>
    <t>物联网技术专任教师</t>
  </si>
  <si>
    <t>研究生专业：控制科学与工程；控制理论与控制工程；机器人科学与工程；人工智能；人工智能科学与工程；控制工程；计算机技术；计算机科学与技术；计算机应用技术</t>
  </si>
  <si>
    <t>主要从事智能控制技术方向教学工作。</t>
  </si>
  <si>
    <t>铁道机车专任教师</t>
  </si>
  <si>
    <t>研究生专业：电气工程；电机与电器；电力电子与电力传动；控制科学与工程；控制理论与控制工程；检测技术与自动化装置；导航、制导与控制；电路与系统；机械制造及其自动化；车辆工程；交通运输工程；交通信息工程及控制；载运工具运用工程；电路与系统；轨道交通运输；动力工程；热能工程；动力机械及工程；智能科学与技术</t>
  </si>
  <si>
    <t>铁道工程专任教师</t>
  </si>
  <si>
    <t>研究生专业：大地测量学与测量工程；摄影测量与遥感；地图制图学与地理信息工程；测绘工程；道路与铁道工程；桥梁与隧道工程；交通运输工程；建筑技术科学</t>
  </si>
  <si>
    <t>铁道运输专任教师</t>
  </si>
  <si>
    <t>研究生专业：交通运输；轨道交通运输；国际物流与供应链管理；物流管理；物流与供应链管理；物流管理与电子商务</t>
  </si>
  <si>
    <t>昆明市中华小学</t>
  </si>
  <si>
    <t>本科专业：汉语言文学、汉语言、汉语国际教育；   研究生专业：文艺学、语言学及应用语言学、汉语言文字学、中国古典文献学、中国古代文学、中国现当代文学、比较文学与世界文学、学科教学语文</t>
  </si>
  <si>
    <t>张老师：15925210680
上午09:00—11:00
下午14:30—16:30</t>
  </si>
  <si>
    <t>本科专业：数学与应用数学、信息与计算科学、数理基础科学、数据计算及应用、物理学、应用物理学、化学、应用化学；                                  研究生专业：基础数学、计算数学、概率论与数理统计、应用数学、运筹学与控制论、学科学科教学数学、理论物理、粒子物理与原子核物理、原子与分子物理、学科教学物理、无机化学、分析化学、有机化学、学科教学化学</t>
  </si>
  <si>
    <t>云南省昆明市盲哑学校</t>
  </si>
  <si>
    <t>特殊教育教师</t>
  </si>
  <si>
    <r>
      <rPr>
        <sz val="14"/>
        <rFont val="仿宋"/>
        <charset val="134"/>
      </rPr>
      <t>本科专业：特殊教育；</t>
    </r>
    <r>
      <rPr>
        <sz val="28"/>
        <rFont val="仿宋"/>
        <charset val="134"/>
      </rPr>
      <t xml:space="preserve">
</t>
    </r>
    <r>
      <rPr>
        <sz val="14"/>
        <rFont val="仿宋"/>
        <charset val="134"/>
      </rPr>
      <t>研究生专业：特殊教育。</t>
    </r>
  </si>
  <si>
    <t>王老师：0871-65389377</t>
  </si>
  <si>
    <t>康复教师</t>
  </si>
  <si>
    <t>仅限本科</t>
  </si>
  <si>
    <t>本科专业：康复治疗学</t>
  </si>
  <si>
    <t>1.部属师范大学本科毕业生
2.一流大学建设高校本科毕业生</t>
  </si>
  <si>
    <t>昆明市第一中学</t>
  </si>
  <si>
    <t>高中化学教师</t>
  </si>
  <si>
    <t>本科专业：化学教育、化学、应用化学、化学工程与工艺                                             研究生专业：无机化学、有机化学、物理化学、分析化学、高分子化学与物理、化学工程</t>
  </si>
  <si>
    <t>取得高中化学学科教师资格证</t>
  </si>
  <si>
    <t>郭老师、时老师：13888990519
上午09:00—11:00
下午14:30—16:30</t>
  </si>
  <si>
    <t>普通话二级乙等及以上；研究生以上的学历，本科专业须为化学类</t>
  </si>
  <si>
    <t>高中物理教师</t>
  </si>
  <si>
    <t>本科专业:物理学、应用物理学、核物理学
研究生专业:物理学、理论物理、学科教学（物理）、课程与教学论（物理）、物理教育</t>
  </si>
  <si>
    <t>取得高中物理学科教师资格证</t>
  </si>
  <si>
    <t>普通话二级乙等及以上；研究生以上的学历，本科专业须为物理类</t>
  </si>
  <si>
    <t>五华区教育体育局</t>
  </si>
  <si>
    <t>昆明市第三十中学（南菁学校）</t>
  </si>
  <si>
    <t>本科专业：汉语言文学、汉语言、汉语国际教育
研究生专业：学科教学（语文）、汉语言文字学、中国古代文学、中国现当代文学、比较文学与世界文学、汉语国际教育</t>
  </si>
  <si>
    <t>取得初级中学及以上教师资格证</t>
  </si>
  <si>
    <t>1.部属师范大学本科及以上毕业生
2.一流大学建设高校本科及以上毕业生</t>
  </si>
  <si>
    <t>张老师
联系电话：0871-64185762
咨询时间：工作日9:00-11:30、13:30-17:00</t>
  </si>
  <si>
    <t>取得二级甲等及以上普通话等级证</t>
  </si>
  <si>
    <t>初中英语教师</t>
  </si>
  <si>
    <t>本科专业：英语、商务英语
研究生专业：学科教学（英语）、英语语言文学、英语笔译、英语口译</t>
  </si>
  <si>
    <t>取得二级乙等及以上普通话等级证</t>
  </si>
  <si>
    <t>昆明市五华区华山中学</t>
  </si>
  <si>
    <t>取得初级中学及以上语文学科教师资格证</t>
  </si>
  <si>
    <t>取得初级中学及以上英语学科教师资格证</t>
  </si>
  <si>
    <t>昆明市五华区莲华中学</t>
  </si>
  <si>
    <t>本科专业：数学与应用数学、信息与计算科学、数理基础科学、数据计算及应用
研究生专业：学科教学（数学）、基础数学、计算数学、概率论与数理统计、应用数学、运筹学与控制论</t>
  </si>
  <si>
    <t>昆明市五华区武成小学</t>
  </si>
  <si>
    <t>本科专业：教育学、人文教育、小学教育、华文教育、汉语言文学、汉语言、汉语国际教育、古典文献学、应用语言学
研究生专业：学科教学（语文）、教育学原理、课程与教学论、语言学及应用语言学、汉语言文字学、中国古典文献学、中国古代文学、中国现当代文学、比较文学与世界文学、汉语国际教育、小学教育</t>
  </si>
  <si>
    <t>取得小学及以上教师资格证</t>
  </si>
  <si>
    <t>本科专业：英语、商务英语
研究生专业：学科教学（英语）、英语语言文学、外国语言学及应用语言学、英语笔译、英语口译</t>
  </si>
  <si>
    <t>昆明市五华区红旗小学</t>
  </si>
  <si>
    <t>本科专业：教育学、小学教育、数学与应用数学、信息与计算科学、数理基础科学、数据计算及应用
研究生专业：学科教学（数学）、教育学原理、课程与教学论、基础数学、计算数学、概率论与数理统计、应用数学、小学教育</t>
  </si>
  <si>
    <t>昆明市五华区莲华小学</t>
  </si>
  <si>
    <t>本科专业：科学教育、物理学、应用物理学、化学、应用化学、地理科学、自然地理与资源环境、人文地理与城乡规划、地理信息科学、生物科学、生物技术、生物信息学、化学生物学
研究生专业：学科教学（物理）、理论物理、粒子物理与原子核物理、原子与分子物理、等离子体物理、凝聚态物理、无线电物理、学科教学（化学）、无机化学、有机化学、分析化学、物理化学、高分子化学与物理、学科教学（地理）、自然地理学、人文地理学、学科教学（生物）、植物学、动物学、微生物学、生物化学与分子生物学、生物物理学、科学与技术教育</t>
  </si>
  <si>
    <t>小学心理健康教师</t>
  </si>
  <si>
    <t>本科专业：心理学、应用心理学
研究生专业：基础心理学、发展与教育心理学、应用心理学、心理健康教育、应用心理</t>
  </si>
  <si>
    <t>昆明市五华区文泽小学</t>
  </si>
  <si>
    <t>盘龙区教育体育局</t>
  </si>
  <si>
    <t>云南省昆明市第十中学</t>
  </si>
  <si>
    <t>本科专业：数学与应用数学；信息与计算科学；数理基础科学；数据计算及应用
研究生专业：学科教学（数学）；基础数学；计算数学；概率论与数理统计；应用数学；运筹学与控制论</t>
  </si>
  <si>
    <t>取得高级中学及以上教师资格证</t>
  </si>
  <si>
    <t>谭老师：0871-63177972
；工作日上午09:00—11:30
、下午13:30—17:00</t>
  </si>
  <si>
    <t>普通话二级乙等及以上证书</t>
  </si>
  <si>
    <t>本科专业：英语
研究生专业：英语语言文学；外国语言学及应用语言学；英语笔译；英语口译；学科教学（英语）</t>
  </si>
  <si>
    <t>本科专业：物理学；应用物理学；核物理；理论与应用力学；工程力学
研究生专业：理论物理；粒子物理与原子核物理；原子与分子物理；等离子体物理；凝聚态物理；声学；光学；无线电物理；一般力学与力学基础；固体力学；流体力学；工程力学；学科教学（物理）</t>
  </si>
  <si>
    <t>高中信息技术教师</t>
  </si>
  <si>
    <t>本科专业：电子信息工程；电子科学与技术；通信工程；微电子科学与工程；光电信息科学与工程；信息工程；计算机科学与技术；软件工程；网络工程；数字媒体技术
研究生专业：计算机系统结构；计算机软件与理论；计算机应用技术；科学与技术教育</t>
  </si>
  <si>
    <t>昆明市盘龙区财大附中</t>
  </si>
  <si>
    <t>高中生物教师</t>
  </si>
  <si>
    <t>本科专业：生物科学；生物技术；生物信息学；生态学；整合科学；神经科学
研究生专业：植物学；动物学；生理学；水生生物学；微生物学；神经生物学；遗传学；发育生物学；细胞生物学；生物化学与分子生物学；生物物理学；学科教学（生物）</t>
  </si>
  <si>
    <t>昆明市盘龙区云师大实验中学盘龙学校</t>
  </si>
  <si>
    <t>本科专业：汉语言文学；汉语言；古典文献学；应用语言学
研究生专业：汉语言文字学；中国古代文学；中国现当代文学；文艺学；学科教学（语文）；语言学及应用语言学</t>
  </si>
  <si>
    <t>普通话二级甲等及以上证书</t>
  </si>
  <si>
    <t>东北师范大学盘龙实验学校</t>
  </si>
  <si>
    <t>初中物理教师</t>
  </si>
  <si>
    <t>本科专业：物理学；应用物理学；核物理；声学；系统科学与工程；量子信息科学
研究生专业：理论物理；粒子物理与原子核物理；原子与分子物理；等离子体物理；凝聚态物理；声学；光学；无线电物理；学科教学（物理）</t>
  </si>
  <si>
    <t>本科专业：小学教育；汉语言文学；汉语言；汉语国际教育；应用语言学
研究生专业：小学教育；语言学及应用语言学；汉语言文字学；中国古代文学；比较文学与世界文学；中国现当代文学；文艺学；学科教学（语文）；汉语国际教育</t>
  </si>
  <si>
    <t>昆明市盘龙区明通小学</t>
  </si>
  <si>
    <t>本科专业：数学与应用数学；信息与计算科学；数理基础科学；数据计算与应用；小学教育
研究生专业：学科教学（数学）；基础数学；计算数学；概率论与数理统计；应用数学；运筹学与控制论；小学教育</t>
  </si>
  <si>
    <t>昆明市盘龙区盘龙小学</t>
  </si>
  <si>
    <t>昆明市盘龙新迎第一小学</t>
  </si>
  <si>
    <t>西山区教育体育局</t>
  </si>
  <si>
    <t>昆明市西山区育红小学</t>
  </si>
  <si>
    <t>本科专业：教育学，人文教育，小学教育，华文教育，汉语言文学，汉语言，汉语国际教育，中国少数民族语言文学，古典文献学，应用语言学，中国语言与文化。
研究生专业：学科教学（语文），小学教育、教育学原理，课程与教学论，中国语言文学，文艺学，语言学及应用语言学，汉语言文字学，中国古典文献学，中国古代文学，中国现当代文学，中国少数民族语言文学，比较文学与世界文学，汉语国际教育。</t>
  </si>
  <si>
    <t>取得小学及以上语文学科或小学全科学科教师资格证。</t>
  </si>
  <si>
    <t>裴老师 18669033052
上午9:00—12:00
下午1:30—5:00</t>
  </si>
  <si>
    <t>普通话二级甲等及以上</t>
  </si>
  <si>
    <t>昆明市西山区工人新村小学</t>
  </si>
  <si>
    <t>本科专业：英语，商务英语。
研究生专业：英语语言文学，外国语言学及应用语言学，学科教学（英语），翻译，英语口译，英语笔译。</t>
  </si>
  <si>
    <t>取得小学及以上英语学科或小学全科学科教师资格证。</t>
  </si>
  <si>
    <t>鲍老师 0871-64109142
     18987690320
上午9:00—12:00
下午1:30—5:00</t>
  </si>
  <si>
    <t>1.普通话二级乙等及以上。
2.专业英语四级（TEM4）及以上。</t>
  </si>
  <si>
    <t>昆明市西山区马街大渔中心学校</t>
  </si>
  <si>
    <t>小学体育教师
（偏健美操、体育舞蹈）</t>
  </si>
  <si>
    <t>本科专业：体育教育，运动训练，社会体育指导与管理，武术与民族传统体育，休闲体育，体能训练，运动能力开发。
研究生专业：学科教学（体育），体育，体育教学，运动训练，竞赛组织，社会体育指导，体育教育训练学，民族传统体育学。</t>
  </si>
  <si>
    <t>取得小学及以上体育学科或小学全科学科教师资格证。</t>
  </si>
  <si>
    <t>阮老师 0871-68236183
上午9:00—12:00
下午1:30—5:00</t>
  </si>
  <si>
    <t>普通话二级乙等及以上。</t>
  </si>
  <si>
    <t>昆明市西山区红联小学</t>
  </si>
  <si>
    <t>宋老师18487208101
上午9:00—12:00
下午1:30—5:00</t>
  </si>
  <si>
    <t>普通话二级甲等及以上。</t>
  </si>
  <si>
    <t>本科专业：教育学，小学教育，数学与应用数学，数理基础科学，数据计算及应用。
研究生专业：教育学原理，小学教育、学科教学（数学），数学，基础数学，计算数学，概率论与数理统计，应用数学，运筹学与控制论，统计学。</t>
  </si>
  <si>
    <t>取得小学及以上数学学科或小学全科学科教师资格证。</t>
  </si>
  <si>
    <t>昆明市西山区前卫中学</t>
  </si>
  <si>
    <t>本科专业：数学与应用数学，信息与计算科学，数理基础科学，数据计算及应用。 
研究生专业：学科教学（数学），数学，基础数学，计算数学，概率论与数理统计，应用数学，运筹学与控制论。</t>
  </si>
  <si>
    <t>取得高中及以上数学学科教师资格证。</t>
  </si>
  <si>
    <t>解老师 0871-65146698
     15687058013
上午9:00—12:00
下午1:30—5:00</t>
  </si>
  <si>
    <t>本科专业：物理学，应用物理学，核物理，声学，系统科学与工程。
研究生专业：理论物理，粒子物理与原子核物理，原子与分子物理，等离子体物理，凝聚态物理，声学，光学，无线电物理，一般力学与力学基础，固体力学，流体力学，工程力学，学科教学（物理）。</t>
  </si>
  <si>
    <t>取得高中及以上物理学科教师资格证。</t>
  </si>
  <si>
    <t>中学心理健康教师</t>
  </si>
  <si>
    <t>本科专业：心理学，应用心理学。
研究生专业：心理学，基础心理学，发展与教育心理学，应用心理学，心理健康教育。</t>
  </si>
  <si>
    <t>取得高中及以上心理健康教育学科教师资格证。</t>
  </si>
  <si>
    <t>中学英语教师</t>
  </si>
  <si>
    <t>取得高中及以上英语学科教师资格证。</t>
  </si>
  <si>
    <t>官渡区教育体育局</t>
  </si>
  <si>
    <t>昆明市官渡区云南师范大学附属世纪金源文锦学校</t>
  </si>
  <si>
    <t>本科专业：应用数学及数学、信息与计算科学、数理基础科学、数据计算及应用、统计学、应用统计学、数据科学、计算机科学与技术；
研究生专业：课程与教学论（数学）、学科教学（数学）、小学教育（数学）、数学类等相关专业。</t>
  </si>
  <si>
    <t>取得小学及以上数学学科或小学全科学科《教师资格证书》</t>
  </si>
  <si>
    <t>熊老师、石老师：0871—67179061
上午09:00—11:00
下午14:30—16:30</t>
  </si>
  <si>
    <t>具有二级乙等及以上普通话等级证书</t>
  </si>
  <si>
    <t>本科专业：汉语言文学、汉语言、汉语国际教育、古典文献学、应用语言学、中国语言与文化、汉学与中国学、应用中文、数字人文，小学教育、人文教育。
研究生专业：课程与教学论（语文）、学科教学（语文）、小学教育（语文）、中国语言文学、文学类等相关专业。</t>
  </si>
  <si>
    <t>取得小学及以上语文学科《教师资格证书》</t>
  </si>
  <si>
    <t>具有二级甲等及以上普通话等级证书</t>
  </si>
  <si>
    <t>本科专业：音乐表演、音乐学、作曲与作曲技术理论、舞蹈表演、舞蹈学、舞蹈编导、舞蹈教育、航空服务艺术与管理、流行音乐、音乐治疗、流行舞蹈、音乐教育、冰雪舞蹈表演；
研究生专业：音乐硕士，课程与教学论（音乐方向），学科教学（音乐方向），小学教育（音乐方向）、音乐学、音乐类等相关专业。</t>
  </si>
  <si>
    <t>取得小学及以上音乐学科或小学全科学科《教师资格证书》</t>
  </si>
  <si>
    <t>本科专业：体育教育、运动训练、武术与民族传统体育、社会体育指导与管理、运动人体科学、运动康复、休闲体育、体能训练、冰雪运动、运动能力开发、足球运动、体育康养；
研究生专业：课程与教学论（体育方向）、学科教学（体育方向）、小学教育（体育方向）、体育学、体育类等相关专业。</t>
  </si>
  <si>
    <t>取得小学及以上体育学科或小学全科学科《教师资格证书》</t>
  </si>
  <si>
    <t>本科专业：地理科学类，大气科学类，海洋科学类，地球物理学类，地质学类，生物科学类，生物工程类，植物生产类，自然保护与环境生态类，物理学类，化学类，天文学类，力学类，计算机类，环境科学与工程类，
研究生专业：生物学、物理学、化学、地理、科学等相关专业</t>
  </si>
  <si>
    <t>取得小学及以上科学学科、小学全科学科或所学专业学科《教师资格证书》</t>
  </si>
  <si>
    <t>本科专业：心理学，应用心理学；
研究生专业：心理学相关专业。</t>
  </si>
  <si>
    <t>取得小学及以上心理健康学科或小学全科学科《教师资格证书》</t>
  </si>
  <si>
    <t>昆明市官渡区云南师范大学附属小学巫家坝学校</t>
  </si>
  <si>
    <t>本科专业：汉语言文学、汉语言、汉语国际教育、古典文献学、应用语言学、中国语言与文化、汉学与中国学、应用中文、数字人文及文学；
研究生专业：中国语言文学（方向：汉语言文字学、中国古代文学、比较文学与世界文学、中国现当代文学、文艺学、学科教学语文）及文学类相关专业。</t>
  </si>
  <si>
    <t>本科专业：应用数学及数学、信息与计算科学、数理基础科学、数据计算及应用、统计学、应用统计学、数据科学、计算机科学与技术；
研究生专业：数学及数学类相关专业。</t>
  </si>
  <si>
    <t>取得小学及以上数学学科《教师资格证书》</t>
  </si>
  <si>
    <t>本科专业：体育教育、运动训练、武术与民族传统体育、社会体育指导与管理、运动人体科学、运动康复、休闲体育、体能训练、冰雪运动、运动能力开发、足球运动、体育康养；
研究生专业：体育学及体育类相关专业。</t>
  </si>
  <si>
    <t>取得小学及以上体育学科《教师资格证书》</t>
  </si>
  <si>
    <t>小学信息技术教师</t>
  </si>
  <si>
    <t>本科专业：信息与计算科学、计算机科学与技术、软件工程、网络工程、信息安全、数字媒体技术、智能科学与技术、空间信息与数字技术、电子与计算机工程、网络空间安全、新媒体技术、数据科学与大数据技术、虚拟现实技术、区块链工程、服务科学与工程；
研究生专业：计算机科学与技术、信息与通信工程、控制科学与工程、电子科学与技术、信息技术类相关专业。</t>
  </si>
  <si>
    <t>取得小学及以上信息技术学科《教师资格证书》</t>
  </si>
  <si>
    <t>本科专业：美术学、实验艺术、中国画、书法学、绘画、戏剧影视美术设计、跨媒体艺术、科技艺术、产品设计、视觉传达设计、环境设计、数字媒体艺术、新媒体艺术、包装设计、珠宝首饰设计与工艺、美术教育、影视摄影与制作、影视技术、动画；
研究生专业：美术学、设计及美术和设计类相关专业。</t>
  </si>
  <si>
    <t>取得小学及以上美术学科《教师资格证书》</t>
  </si>
  <si>
    <t>本科专业：物理学、应用物理学、系统科学与工程、量子信息科学、化学、应用化学、化学生、物学、能源化学、资源化学、地理科学、地理信息科学、地球系统科学、地球物理学、空间科学与技术、地质学、地球化学、地球信息科学与技术、古生物学、生物科学、生物技术、生物信息学、整合科学、生物统计学、材料物理、材料化学、生物医学科学、应用生物科学、生物工程；
研究生专业：物理学、化学学、生物学及科学类相关专业。</t>
  </si>
  <si>
    <t>取得小学及以上科学学科或所学专业《教师资格证书》</t>
  </si>
  <si>
    <t>晋宁区教育体育局</t>
  </si>
  <si>
    <t>昆明市第一中学晋宁学校（昆明市晋宁区第一中学）</t>
  </si>
  <si>
    <t>本科专业：数学与应用数学、信息与计算科学、数理基础科学、数据计算及应用。 
研究生专业：教育学—学科教学（数学）、数学、基础数学、计算数学、概率论与数理统计、应用数学、运筹学与控制论。</t>
  </si>
  <si>
    <t>胡老师、谭老师：0871-67894464
上午09:00—12:00
下午13:00—17:00</t>
  </si>
  <si>
    <t>本科专业：化学、应用化学。 
研究生专业：教育学-学科教学（化学）。</t>
  </si>
  <si>
    <t>本科专业：物理学、应用物理学。
研究生专业：理论物理、粒子物理与原子核物理、原子与分子物理、等离子体物理、凝聚态物理、光学、教育学—学科教学（物理）。</t>
  </si>
  <si>
    <t>本科专业：外国语言文学类-英语。 
研究生专业：教育学-学科教学（英语）。</t>
  </si>
  <si>
    <t>高中历史教师</t>
  </si>
  <si>
    <t>本科专业：历史学类-历史学、世界史。 
研究生专业：教育学-学科教学（历史）、中国史、世界史。</t>
  </si>
  <si>
    <t>本科专业：生物科学类-生物科学、生物技术。 
研究生专业：教育学-学科教学（生物）。</t>
  </si>
  <si>
    <t>高中思想政治教师</t>
  </si>
  <si>
    <t>本科专业：思想政治教育、马克思主义理论。
研究生专业：马克思主义基本原理、思想政治教育、教育学-学科教学（思政）。</t>
  </si>
  <si>
    <t>昆明市晋宁区第二中学</t>
  </si>
  <si>
    <t>本科专业：中国语言文学类—汉语言文学、汉语言、汉语国际教育、古典文献学、中国语言与文化。 
研究生专业：教育学—学科教学（语文）、中国语言文学、文艺学、语言学及应用语言学、汉语言文字学、中国古典文献学、中国古代文学、中国现当代文学、中国少数民族文字语言学、比较文学与世界文学。</t>
  </si>
  <si>
    <t>本科专业：地理科学。
研究生专业：地理学、教育学-学科教学（地理）。</t>
  </si>
  <si>
    <t>东川区教育体育局</t>
  </si>
  <si>
    <t>云南省昆明市东川区高级中学</t>
  </si>
  <si>
    <t>本科专业：物理学类
研究生专业：物理学、学科教学（物理）</t>
  </si>
  <si>
    <t>李老师：13708709332、杨老师：13708497471
上午09:00—11:00
下午14:30—16:30</t>
  </si>
  <si>
    <t>本科专业：英语、英语教育
研究生专业：英语、英语语言文学、学科教学英语</t>
  </si>
  <si>
    <t>取得高中英语学科教师资格证</t>
  </si>
  <si>
    <t>云南省昆明市东川区第一中学</t>
  </si>
  <si>
    <t>本科：数学类；统计学类
研究生：数学，统计学类，教育（学科数学）</t>
  </si>
  <si>
    <t>取得高中数学学科教师资格证</t>
  </si>
  <si>
    <t>本科专业：化学类
研究生专业：化学、学科教学（化学）</t>
  </si>
  <si>
    <t>宜良县教育体育局</t>
  </si>
  <si>
    <t>昆明市第一中学宜良学校</t>
  </si>
  <si>
    <t>高中政治教师</t>
  </si>
  <si>
    <t>本科专业：政治学类，经济学类，马克思主义理论类，哲学类，法学类，公共管理学类
研究生专业：哲学类，经济学类，应用理论类，政治学类，马克思主义理论类，法学类，社会工作类、公共管理类，公共管理学类，教育（学科思政）</t>
  </si>
  <si>
    <t>杨老师：13629428417
席老师：13888182337
上午09:00—11:00
下午14:30—16:30</t>
  </si>
  <si>
    <t>取得二级乙等及以上普通话证书</t>
  </si>
  <si>
    <t>本科专业：历史学类
研究生专业：考古学，中国史，世界史、学科教学（历史）</t>
  </si>
  <si>
    <t>本科专业：数学类；统计学类
研究生专业：数学，统计学类，教育（学科数学）</t>
  </si>
  <si>
    <t>本科专业：体育学类
研究生专业：学科教学（体育），体育</t>
  </si>
  <si>
    <t>本科专业：地理科学类；
研究生专业：地理学；地球物理学；学科教学（地理）</t>
  </si>
  <si>
    <t>宜良县第二中学</t>
  </si>
  <si>
    <t>本科专业：政治学类，马克思主义理论类，哲学类，法学类，公共管理学类
研究生专业：哲学类，应用理论类，政治学类，马克思主义理论类，法学类，社会工作类、公共管理类，公共管理学类，教育（学科思政）</t>
  </si>
  <si>
    <t>李老师：13388809538          朱老师：13708844882
上午09:00—11:00
下午14:30—16:30</t>
  </si>
  <si>
    <t>本科专业：中国语言文学类，新闻传播学类
研究生专业：中国语言文学类，新闻传播学类，新闻与传播类，教育（学科语文）</t>
  </si>
  <si>
    <t>高中音乐教师</t>
  </si>
  <si>
    <t>本科专业：音乐学、音乐教育、音乐表演、流行音乐；
研究生专业：音乐，艺术学类，教育（学科音乐）</t>
  </si>
  <si>
    <t>嵩明县教育体育局</t>
  </si>
  <si>
    <t>昆一中嵩明学校高中部（嵩明县第一中学）</t>
  </si>
  <si>
    <t>本科专业：数学类
研究生专业：数学、学科教学（数学）</t>
  </si>
  <si>
    <t>范老师：0871-67914846
鲁老师：13987619524
工作日：9:00-12:00、14:00-17:00</t>
  </si>
  <si>
    <t>本科专业：历史学、世界史
研究生专业：中国史、世界史、学科教学（历史）</t>
  </si>
  <si>
    <t>云南师范大学附属嵩明中学</t>
  </si>
  <si>
    <t>初中心理健康教师</t>
  </si>
  <si>
    <t>本科专业：心理学类
研究生专业：心理学、应用心理、心理健康教育</t>
  </si>
  <si>
    <t>范老师：0871-67914846
刘老师：13529097564
工作日：9:00-12:00、14:00-17:00</t>
  </si>
  <si>
    <t>初中化学教师</t>
  </si>
  <si>
    <t>本科专业：地理科学类
研究生专业：地理学、学科教学（地理）</t>
  </si>
  <si>
    <t>富民县教育体育局</t>
  </si>
  <si>
    <t>昆一中富民学校（富民县第一中学）</t>
  </si>
  <si>
    <t>本科专业：计算机科学与技术；
研究生专业：计算机科学与技术；</t>
  </si>
  <si>
    <t>取得高中信息技术学科教师资格证</t>
  </si>
  <si>
    <t>马老师：13888239988         张老师：13908801786
上午09:00—11:00
下午14:30—16:30</t>
  </si>
  <si>
    <t>本科专业：英语；
研究生专业：学科教学（英语）；英语课程与教学论；英语语言文学；翻译（英语方向）</t>
  </si>
  <si>
    <t>寻甸回族彝族自治县教育体育局</t>
  </si>
  <si>
    <t>寻甸回族彝族自治县第一中学</t>
  </si>
  <si>
    <t>本科专业：物理学类
研究生专业：物理学、地球物理学、动力工程及工程热物理</t>
  </si>
  <si>
    <t>彭老师：15887264866
赵老师：13708448609
上午09:00—11:00
下午14:30—16:30</t>
  </si>
  <si>
    <t>寻甸回族彝族自治县第二中学</t>
  </si>
  <si>
    <t>中学艺术教师</t>
  </si>
  <si>
    <t>本科专业：舞蹈表演、舞蹈学、舞蹈编导、舞蹈教育、流行舞蹈、 表演、广播电视编导、戏剧影视导演、戏剧影视美术设计、播音与主持艺术、动画、影视摄影与制作、影视技术、 新媒体艺术                                                 
研究生专业：舞蹈、戏剧与影视</t>
  </si>
  <si>
    <t>段老师：18725197329
上午09:00—11:00
下午14:30—16:30</t>
  </si>
  <si>
    <t>寻甸回族彝族自治县第三中学</t>
  </si>
  <si>
    <t>袁老师：15288080666
上午09:00—11:00
下午14:30—16:30</t>
  </si>
  <si>
    <t>寻甸回族彝族自治县民族中学</t>
  </si>
  <si>
    <t>何老师：18388057651         上午09:00—11：00
下午14:30—16:30</t>
  </si>
  <si>
    <t>呈贡区教育体育局</t>
  </si>
  <si>
    <t>昆明市呈贡区第一中学</t>
  </si>
  <si>
    <t>取得高中语文学科教师资格证</t>
  </si>
  <si>
    <t>胡老师：13888396925
上午09:00—11:00
下午14:30—16:30</t>
  </si>
  <si>
    <t>研究生专业：英语语言文学、学科教学英语</t>
  </si>
  <si>
    <t>研究生专业：生物学类专业、学科教学生物</t>
  </si>
  <si>
    <t>取得高中生物学科教师资格证</t>
  </si>
  <si>
    <t>昆明市呈贡区洛龙学校（云南民族大学附属呈贡学校）</t>
  </si>
  <si>
    <t>本科专业：汉语言文学、汉语言；
研究生专业：中国语言文学（方向：汉语言文字学、中国古代文学、比较文学与世界文学、中国现当代文学、文艺学、学科教学语文）</t>
  </si>
  <si>
    <t xml:space="preserve"> 胡老师：18083873397
上午09:00—11:00
下午14:30—16:30</t>
  </si>
  <si>
    <t>昆明市呈贡区洛龙学校（云南民族大学附属呈贡学校）斗南校区</t>
  </si>
  <si>
    <t xml:space="preserve"> 罗老师：18183865331
上午09:00—11:00
下午14:30—16:30</t>
  </si>
  <si>
    <t>本科专业:数学与应用数学，信息与计算科学，数理基础科学、数据计算及应用；
研究生专业:数学类专业、学科教学(数学)</t>
  </si>
  <si>
    <t>昆明高新技术产业开发区第三中学</t>
  </si>
  <si>
    <t>江老师：18608716668
上午09:00—11:00
下午14:30—16:30</t>
  </si>
  <si>
    <t>研究生专业:数学类专业、学科教学(数学)</t>
  </si>
  <si>
    <t>昆明滇池国家旅游度假区大渔中学</t>
  </si>
  <si>
    <t>取得初中及以上数学教师资格证</t>
  </si>
  <si>
    <t>严老师：13064265669
上午09:00—11:00
下午14:30—16:30</t>
  </si>
  <si>
    <t>本科专业：物理学、应用物理学、核物理、声学、系统科学与工程、量子信息科学；
研究生专业：物理学类专业、学科教学物理</t>
  </si>
  <si>
    <t>取得初中及以上物理教师资格证</t>
  </si>
  <si>
    <t>昆明市呈贡区实验学校</t>
  </si>
  <si>
    <t>陈老师：15887822069
上午09:00—12:00
下午14:00—16:30</t>
  </si>
  <si>
    <t>本科专业：历史学类专业；
研究生专业：历史学类专业、学科教学历史</t>
  </si>
  <si>
    <t>取得初中及以上历史教师资格证</t>
  </si>
  <si>
    <t>李老师：15288276091
上午09:00—12:00
下午14:00—16:30</t>
  </si>
  <si>
    <t>昆明市呈贡区昆三中海岸城学校</t>
  </si>
  <si>
    <t>取得初中及以上语文教师资格证</t>
  </si>
  <si>
    <t>学校教务处：0871-66395975
上午08:00—11:30
下午14:30—17:30</t>
  </si>
  <si>
    <t>初中心理教师</t>
  </si>
  <si>
    <t>本科专业：心理学、应用心理学；
研究生专业：心理学类专业、心理健康教育、应用心理</t>
  </si>
  <si>
    <t>取得初中及以上心理教师资格证</t>
  </si>
  <si>
    <t>昆明市呈贡区昆明理工大学附属雨花学校</t>
  </si>
  <si>
    <t>取得初中及以上英语教师资格证</t>
  </si>
  <si>
    <t>李老师：18183824589
上午09:00—11:00
下午14:30—16:30</t>
  </si>
  <si>
    <t>昆明市呈贡区第一小学</t>
  </si>
  <si>
    <t>张老师：67490635、13759593397
咨询时间：工作日正常上班时间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</si>
</sst>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sz val="14"/>
      <name val="仿宋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15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24" fillId="17" borderId="3" applyNumberFormat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5"/>
  <sheetViews>
    <sheetView tabSelected="1" zoomScale="70" zoomScaleNormal="70" workbookViewId="0">
      <selection activeCell="L13" sqref="L13"/>
    </sheetView>
  </sheetViews>
  <sheetFormatPr defaultColWidth="9" defaultRowHeight="14.25"/>
  <cols>
    <col min="1" max="1" width="6.2" style="4" customWidth="1"/>
    <col min="2" max="2" width="29" style="4" customWidth="1"/>
    <col min="3" max="3" width="27.9" style="4" customWidth="1"/>
    <col min="4" max="4" width="16.5" style="4" customWidth="1"/>
    <col min="5" max="5" width="23.5583333333333" style="4" customWidth="1"/>
    <col min="6" max="6" width="15" style="4" customWidth="1"/>
    <col min="7" max="7" width="6.5" style="4" customWidth="1"/>
    <col min="8" max="8" width="6.4" style="4" customWidth="1"/>
    <col min="9" max="9" width="20.9" style="4" customWidth="1"/>
    <col min="10" max="10" width="17.2" style="4" customWidth="1"/>
    <col min="11" max="11" width="17.9" style="4" customWidth="1"/>
    <col min="12" max="12" width="57.7" style="5" customWidth="1"/>
    <col min="13" max="13" width="19.7" style="6" customWidth="1"/>
    <col min="14" max="14" width="60.2" style="6" customWidth="1"/>
    <col min="15" max="15" width="35" style="4" customWidth="1"/>
    <col min="16" max="16" width="11.5" style="4" customWidth="1"/>
    <col min="17" max="17" width="17.3" style="4" customWidth="1"/>
    <col min="18" max="18" width="12.6" style="4" customWidth="1"/>
    <col min="19" max="19" width="41.625" style="4" customWidth="1"/>
    <col min="20" max="16384" width="9" style="7"/>
  </cols>
  <sheetData>
    <row r="1" ht="55" customHeight="1" spans="1:19">
      <c r="A1" s="8" t="s">
        <v>0</v>
      </c>
      <c r="B1" s="8"/>
      <c r="C1" s="8"/>
      <c r="D1" s="9"/>
      <c r="E1" s="9"/>
      <c r="F1" s="9"/>
      <c r="G1" s="9"/>
      <c r="H1" s="9"/>
      <c r="I1" s="9"/>
      <c r="J1" s="9"/>
      <c r="K1" s="9"/>
      <c r="L1" s="13"/>
      <c r="M1" s="14"/>
      <c r="N1" s="14"/>
      <c r="O1" s="9"/>
      <c r="P1" s="15"/>
      <c r="Q1" s="15"/>
      <c r="R1" s="9"/>
      <c r="S1" s="9"/>
    </row>
    <row r="2" ht="55" customHeight="1" spans="1:19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6"/>
      <c r="M2" s="10"/>
      <c r="N2" s="10"/>
      <c r="O2" s="10"/>
      <c r="P2" s="10"/>
      <c r="Q2" s="10"/>
      <c r="R2" s="10"/>
      <c r="S2" s="10"/>
    </row>
    <row r="3" s="1" customFormat="1" ht="55" customHeight="1" spans="1:1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</row>
    <row r="4" s="2" customFormat="1" ht="56.25" spans="1:19">
      <c r="A4" s="12">
        <v>1</v>
      </c>
      <c r="B4" s="12" t="s">
        <v>21</v>
      </c>
      <c r="C4" s="12" t="s">
        <v>22</v>
      </c>
      <c r="D4" s="12" t="s">
        <v>23</v>
      </c>
      <c r="E4" s="12">
        <v>20241024001</v>
      </c>
      <c r="F4" s="12" t="s">
        <v>24</v>
      </c>
      <c r="G4" s="12">
        <v>2</v>
      </c>
      <c r="H4" s="12" t="s">
        <v>25</v>
      </c>
      <c r="I4" s="12" t="s">
        <v>26</v>
      </c>
      <c r="J4" s="12" t="s">
        <v>27</v>
      </c>
      <c r="K4" s="12" t="s">
        <v>28</v>
      </c>
      <c r="L4" s="17" t="s">
        <v>29</v>
      </c>
      <c r="M4" s="18" t="s">
        <v>30</v>
      </c>
      <c r="N4" s="18" t="s">
        <v>31</v>
      </c>
      <c r="O4" s="12" t="s">
        <v>32</v>
      </c>
      <c r="P4" s="19" t="s">
        <v>33</v>
      </c>
      <c r="Q4" s="12" t="s">
        <v>34</v>
      </c>
      <c r="R4" s="12" t="s">
        <v>35</v>
      </c>
      <c r="S4" s="12" t="s">
        <v>36</v>
      </c>
    </row>
    <row r="5" s="2" customFormat="1" ht="93.75" spans="1:19">
      <c r="A5" s="12">
        <v>2</v>
      </c>
      <c r="B5" s="12" t="s">
        <v>21</v>
      </c>
      <c r="C5" s="12" t="s">
        <v>37</v>
      </c>
      <c r="D5" s="12" t="s">
        <v>23</v>
      </c>
      <c r="E5" s="12">
        <v>20241024002</v>
      </c>
      <c r="F5" s="12" t="s">
        <v>24</v>
      </c>
      <c r="G5" s="12">
        <v>2</v>
      </c>
      <c r="H5" s="12" t="s">
        <v>25</v>
      </c>
      <c r="I5" s="12" t="s">
        <v>26</v>
      </c>
      <c r="J5" s="12" t="s">
        <v>27</v>
      </c>
      <c r="K5" s="12" t="s">
        <v>28</v>
      </c>
      <c r="L5" s="17" t="s">
        <v>38</v>
      </c>
      <c r="M5" s="18" t="s">
        <v>39</v>
      </c>
      <c r="N5" s="18" t="s">
        <v>40</v>
      </c>
      <c r="O5" s="12" t="s">
        <v>41</v>
      </c>
      <c r="P5" s="19" t="s">
        <v>33</v>
      </c>
      <c r="Q5" s="12" t="s">
        <v>34</v>
      </c>
      <c r="R5" s="12" t="s">
        <v>35</v>
      </c>
      <c r="S5" s="12" t="s">
        <v>42</v>
      </c>
    </row>
    <row r="6" s="2" customFormat="1" ht="56.25" spans="1:19">
      <c r="A6" s="12">
        <v>3</v>
      </c>
      <c r="B6" s="12" t="s">
        <v>21</v>
      </c>
      <c r="C6" s="12" t="s">
        <v>43</v>
      </c>
      <c r="D6" s="12" t="s">
        <v>44</v>
      </c>
      <c r="E6" s="12">
        <v>20241024003</v>
      </c>
      <c r="F6" s="12" t="s">
        <v>24</v>
      </c>
      <c r="G6" s="12">
        <v>1</v>
      </c>
      <c r="H6" s="12" t="s">
        <v>25</v>
      </c>
      <c r="I6" s="12" t="s">
        <v>26</v>
      </c>
      <c r="J6" s="12" t="s">
        <v>27</v>
      </c>
      <c r="K6" s="12" t="s">
        <v>28</v>
      </c>
      <c r="L6" s="17" t="s">
        <v>45</v>
      </c>
      <c r="M6" s="18" t="s">
        <v>46</v>
      </c>
      <c r="N6" s="18" t="s">
        <v>47</v>
      </c>
      <c r="O6" s="12" t="s">
        <v>48</v>
      </c>
      <c r="P6" s="19" t="s">
        <v>33</v>
      </c>
      <c r="Q6" s="12" t="s">
        <v>34</v>
      </c>
      <c r="R6" s="12" t="s">
        <v>35</v>
      </c>
      <c r="S6" s="12"/>
    </row>
    <row r="7" s="2" customFormat="1" ht="75" spans="1:19">
      <c r="A7" s="12">
        <v>4</v>
      </c>
      <c r="B7" s="12" t="s">
        <v>21</v>
      </c>
      <c r="C7" s="12" t="s">
        <v>49</v>
      </c>
      <c r="D7" s="12" t="s">
        <v>50</v>
      </c>
      <c r="E7" s="12">
        <v>20241024004</v>
      </c>
      <c r="F7" s="12" t="s">
        <v>24</v>
      </c>
      <c r="G7" s="12">
        <v>1</v>
      </c>
      <c r="H7" s="12" t="s">
        <v>25</v>
      </c>
      <c r="I7" s="12" t="s">
        <v>26</v>
      </c>
      <c r="J7" s="12" t="s">
        <v>27</v>
      </c>
      <c r="K7" s="12" t="s">
        <v>28</v>
      </c>
      <c r="L7" s="17" t="s">
        <v>51</v>
      </c>
      <c r="M7" s="18" t="s">
        <v>52</v>
      </c>
      <c r="N7" s="18" t="s">
        <v>31</v>
      </c>
      <c r="O7" s="12" t="s">
        <v>53</v>
      </c>
      <c r="P7" s="19" t="s">
        <v>33</v>
      </c>
      <c r="Q7" s="12" t="s">
        <v>34</v>
      </c>
      <c r="R7" s="12" t="s">
        <v>35</v>
      </c>
      <c r="S7" s="12"/>
    </row>
    <row r="8" s="2" customFormat="1" ht="75" spans="1:19">
      <c r="A8" s="12">
        <v>5</v>
      </c>
      <c r="B8" s="12" t="s">
        <v>21</v>
      </c>
      <c r="C8" s="12" t="s">
        <v>49</v>
      </c>
      <c r="D8" s="12" t="s">
        <v>54</v>
      </c>
      <c r="E8" s="12">
        <v>20241024005</v>
      </c>
      <c r="F8" s="12" t="s">
        <v>24</v>
      </c>
      <c r="G8" s="12">
        <v>1</v>
      </c>
      <c r="H8" s="12" t="s">
        <v>25</v>
      </c>
      <c r="I8" s="12" t="s">
        <v>26</v>
      </c>
      <c r="J8" s="12" t="s">
        <v>27</v>
      </c>
      <c r="K8" s="12" t="s">
        <v>28</v>
      </c>
      <c r="L8" s="17" t="s">
        <v>55</v>
      </c>
      <c r="M8" s="18" t="s">
        <v>52</v>
      </c>
      <c r="N8" s="18" t="s">
        <v>31</v>
      </c>
      <c r="O8" s="12" t="s">
        <v>53</v>
      </c>
      <c r="P8" s="19" t="s">
        <v>34</v>
      </c>
      <c r="Q8" s="12" t="s">
        <v>33</v>
      </c>
      <c r="R8" s="12"/>
      <c r="S8" s="12"/>
    </row>
    <row r="9" s="2" customFormat="1" ht="75" spans="1:19">
      <c r="A9" s="12">
        <v>6</v>
      </c>
      <c r="B9" s="12" t="s">
        <v>21</v>
      </c>
      <c r="C9" s="12" t="s">
        <v>56</v>
      </c>
      <c r="D9" s="12" t="s">
        <v>57</v>
      </c>
      <c r="E9" s="12">
        <v>20241024006</v>
      </c>
      <c r="F9" s="12" t="s">
        <v>24</v>
      </c>
      <c r="G9" s="12">
        <v>1</v>
      </c>
      <c r="H9" s="12" t="s">
        <v>25</v>
      </c>
      <c r="I9" s="12" t="s">
        <v>26</v>
      </c>
      <c r="J9" s="12" t="s">
        <v>27</v>
      </c>
      <c r="K9" s="12" t="s">
        <v>28</v>
      </c>
      <c r="L9" s="17" t="s">
        <v>58</v>
      </c>
      <c r="M9" s="18" t="s">
        <v>59</v>
      </c>
      <c r="N9" s="18" t="s">
        <v>31</v>
      </c>
      <c r="O9" s="12" t="s">
        <v>60</v>
      </c>
      <c r="P9" s="19" t="s">
        <v>34</v>
      </c>
      <c r="Q9" s="12" t="s">
        <v>33</v>
      </c>
      <c r="R9" s="12"/>
      <c r="S9" s="12"/>
    </row>
    <row r="10" s="2" customFormat="1" ht="75" spans="1:19">
      <c r="A10" s="12">
        <v>7</v>
      </c>
      <c r="B10" s="12" t="s">
        <v>21</v>
      </c>
      <c r="C10" s="12" t="s">
        <v>56</v>
      </c>
      <c r="D10" s="12" t="s">
        <v>61</v>
      </c>
      <c r="E10" s="12">
        <v>20241024007</v>
      </c>
      <c r="F10" s="12" t="s">
        <v>24</v>
      </c>
      <c r="G10" s="12">
        <v>1</v>
      </c>
      <c r="H10" s="12" t="s">
        <v>25</v>
      </c>
      <c r="I10" s="12" t="s">
        <v>26</v>
      </c>
      <c r="J10" s="12" t="s">
        <v>27</v>
      </c>
      <c r="K10" s="12" t="s">
        <v>28</v>
      </c>
      <c r="L10" s="17" t="s">
        <v>62</v>
      </c>
      <c r="M10" s="18" t="s">
        <v>63</v>
      </c>
      <c r="N10" s="18" t="s">
        <v>31</v>
      </c>
      <c r="O10" s="12" t="s">
        <v>60</v>
      </c>
      <c r="P10" s="19" t="s">
        <v>34</v>
      </c>
      <c r="Q10" s="12" t="s">
        <v>33</v>
      </c>
      <c r="R10" s="12"/>
      <c r="S10" s="12"/>
    </row>
    <row r="11" s="2" customFormat="1" ht="75" spans="1:19">
      <c r="A11" s="12">
        <v>8</v>
      </c>
      <c r="B11" s="12" t="s">
        <v>21</v>
      </c>
      <c r="C11" s="12" t="s">
        <v>56</v>
      </c>
      <c r="D11" s="12" t="s">
        <v>64</v>
      </c>
      <c r="E11" s="12">
        <v>20241024008</v>
      </c>
      <c r="F11" s="12" t="s">
        <v>24</v>
      </c>
      <c r="G11" s="12">
        <v>1</v>
      </c>
      <c r="H11" s="12" t="s">
        <v>25</v>
      </c>
      <c r="I11" s="12" t="s">
        <v>26</v>
      </c>
      <c r="J11" s="12" t="s">
        <v>27</v>
      </c>
      <c r="K11" s="12" t="s">
        <v>28</v>
      </c>
      <c r="L11" s="17" t="s">
        <v>65</v>
      </c>
      <c r="M11" s="18" t="s">
        <v>66</v>
      </c>
      <c r="N11" s="18" t="s">
        <v>31</v>
      </c>
      <c r="O11" s="12" t="s">
        <v>60</v>
      </c>
      <c r="P11" s="19" t="s">
        <v>33</v>
      </c>
      <c r="Q11" s="12" t="s">
        <v>34</v>
      </c>
      <c r="R11" s="12" t="s">
        <v>35</v>
      </c>
      <c r="S11" s="12"/>
    </row>
    <row r="12" s="2" customFormat="1" ht="75" spans="1:19">
      <c r="A12" s="12">
        <v>9</v>
      </c>
      <c r="B12" s="12" t="s">
        <v>21</v>
      </c>
      <c r="C12" s="12" t="s">
        <v>56</v>
      </c>
      <c r="D12" s="12" t="s">
        <v>67</v>
      </c>
      <c r="E12" s="12">
        <v>20241024009</v>
      </c>
      <c r="F12" s="12" t="s">
        <v>24</v>
      </c>
      <c r="G12" s="12">
        <v>1</v>
      </c>
      <c r="H12" s="12" t="s">
        <v>25</v>
      </c>
      <c r="I12" s="12" t="s">
        <v>68</v>
      </c>
      <c r="J12" s="12" t="s">
        <v>69</v>
      </c>
      <c r="K12" s="12" t="s">
        <v>28</v>
      </c>
      <c r="L12" s="17" t="s">
        <v>70</v>
      </c>
      <c r="M12" s="18" t="s">
        <v>71</v>
      </c>
      <c r="N12" s="18" t="s">
        <v>72</v>
      </c>
      <c r="O12" s="12" t="s">
        <v>60</v>
      </c>
      <c r="P12" s="19" t="s">
        <v>34</v>
      </c>
      <c r="Q12" s="12" t="s">
        <v>34</v>
      </c>
      <c r="R12" s="12" t="s">
        <v>73</v>
      </c>
      <c r="S12" s="12"/>
    </row>
    <row r="13" s="2" customFormat="1" ht="131.25" spans="1:19">
      <c r="A13" s="12">
        <v>10</v>
      </c>
      <c r="B13" s="12" t="s">
        <v>21</v>
      </c>
      <c r="C13" s="12" t="s">
        <v>74</v>
      </c>
      <c r="D13" s="12" t="s">
        <v>75</v>
      </c>
      <c r="E13" s="12">
        <v>20241024010</v>
      </c>
      <c r="F13" s="12" t="s">
        <v>24</v>
      </c>
      <c r="G13" s="12">
        <v>1</v>
      </c>
      <c r="H13" s="12" t="s">
        <v>25</v>
      </c>
      <c r="I13" s="12" t="s">
        <v>26</v>
      </c>
      <c r="J13" s="12" t="s">
        <v>27</v>
      </c>
      <c r="K13" s="12" t="s">
        <v>28</v>
      </c>
      <c r="L13" s="17" t="s">
        <v>76</v>
      </c>
      <c r="M13" s="18" t="s">
        <v>77</v>
      </c>
      <c r="N13" s="18" t="s">
        <v>78</v>
      </c>
      <c r="O13" s="12" t="s">
        <v>79</v>
      </c>
      <c r="P13" s="19" t="s">
        <v>34</v>
      </c>
      <c r="Q13" s="12" t="s">
        <v>33</v>
      </c>
      <c r="R13" s="12"/>
      <c r="S13" s="12" t="s">
        <v>80</v>
      </c>
    </row>
    <row r="14" s="2" customFormat="1" ht="56.25" spans="1:19">
      <c r="A14" s="12">
        <v>11</v>
      </c>
      <c r="B14" s="12" t="s">
        <v>21</v>
      </c>
      <c r="C14" s="12" t="s">
        <v>74</v>
      </c>
      <c r="D14" s="12" t="s">
        <v>81</v>
      </c>
      <c r="E14" s="12">
        <v>20241024011</v>
      </c>
      <c r="F14" s="12" t="s">
        <v>24</v>
      </c>
      <c r="G14" s="12">
        <v>1</v>
      </c>
      <c r="H14" s="12" t="s">
        <v>25</v>
      </c>
      <c r="I14" s="12" t="s">
        <v>26</v>
      </c>
      <c r="J14" s="12" t="s">
        <v>27</v>
      </c>
      <c r="K14" s="12" t="s">
        <v>28</v>
      </c>
      <c r="L14" s="17" t="s">
        <v>82</v>
      </c>
      <c r="M14" s="18" t="s">
        <v>77</v>
      </c>
      <c r="N14" s="18" t="s">
        <v>78</v>
      </c>
      <c r="O14" s="12" t="s">
        <v>83</v>
      </c>
      <c r="P14" s="19" t="s">
        <v>33</v>
      </c>
      <c r="Q14" s="12" t="s">
        <v>34</v>
      </c>
      <c r="R14" s="12" t="s">
        <v>35</v>
      </c>
      <c r="S14" s="12" t="s">
        <v>84</v>
      </c>
    </row>
    <row r="15" s="2" customFormat="1" ht="75" spans="1:19">
      <c r="A15" s="12">
        <v>12</v>
      </c>
      <c r="B15" s="12" t="s">
        <v>21</v>
      </c>
      <c r="C15" s="12" t="s">
        <v>85</v>
      </c>
      <c r="D15" s="12" t="s">
        <v>86</v>
      </c>
      <c r="E15" s="12">
        <v>20241024012</v>
      </c>
      <c r="F15" s="12" t="s">
        <v>24</v>
      </c>
      <c r="G15" s="12">
        <v>1</v>
      </c>
      <c r="H15" s="12" t="s">
        <v>25</v>
      </c>
      <c r="I15" s="12" t="s">
        <v>68</v>
      </c>
      <c r="J15" s="12" t="s">
        <v>69</v>
      </c>
      <c r="K15" s="12" t="s">
        <v>28</v>
      </c>
      <c r="L15" s="17" t="s">
        <v>87</v>
      </c>
      <c r="M15" s="18" t="s">
        <v>88</v>
      </c>
      <c r="N15" s="18" t="s">
        <v>89</v>
      </c>
      <c r="O15" s="12" t="s">
        <v>90</v>
      </c>
      <c r="P15" s="19" t="s">
        <v>34</v>
      </c>
      <c r="Q15" s="12" t="s">
        <v>34</v>
      </c>
      <c r="R15" s="12" t="s">
        <v>73</v>
      </c>
      <c r="S15" s="12" t="s">
        <v>91</v>
      </c>
    </row>
    <row r="16" s="2" customFormat="1" ht="75" spans="1:19">
      <c r="A16" s="12">
        <v>13</v>
      </c>
      <c r="B16" s="12" t="s">
        <v>21</v>
      </c>
      <c r="C16" s="12" t="s">
        <v>85</v>
      </c>
      <c r="D16" s="12" t="s">
        <v>54</v>
      </c>
      <c r="E16" s="12">
        <v>20241024013</v>
      </c>
      <c r="F16" s="12" t="s">
        <v>24</v>
      </c>
      <c r="G16" s="12">
        <v>1</v>
      </c>
      <c r="H16" s="12" t="s">
        <v>25</v>
      </c>
      <c r="I16" s="12" t="s">
        <v>68</v>
      </c>
      <c r="J16" s="12" t="s">
        <v>69</v>
      </c>
      <c r="K16" s="12" t="s">
        <v>28</v>
      </c>
      <c r="L16" s="17" t="s">
        <v>92</v>
      </c>
      <c r="M16" s="18" t="s">
        <v>93</v>
      </c>
      <c r="N16" s="18" t="s">
        <v>89</v>
      </c>
      <c r="O16" s="12" t="s">
        <v>90</v>
      </c>
      <c r="P16" s="19" t="s">
        <v>34</v>
      </c>
      <c r="Q16" s="12" t="s">
        <v>34</v>
      </c>
      <c r="R16" s="12" t="s">
        <v>73</v>
      </c>
      <c r="S16" s="12" t="s">
        <v>94</v>
      </c>
    </row>
    <row r="17" s="2" customFormat="1" ht="75" spans="1:19">
      <c r="A17" s="12">
        <v>14</v>
      </c>
      <c r="B17" s="12" t="s">
        <v>21</v>
      </c>
      <c r="C17" s="12" t="s">
        <v>85</v>
      </c>
      <c r="D17" s="12" t="s">
        <v>50</v>
      </c>
      <c r="E17" s="12">
        <v>20241024014</v>
      </c>
      <c r="F17" s="12" t="s">
        <v>24</v>
      </c>
      <c r="G17" s="12">
        <v>1</v>
      </c>
      <c r="H17" s="12" t="s">
        <v>25</v>
      </c>
      <c r="I17" s="12" t="s">
        <v>68</v>
      </c>
      <c r="J17" s="12" t="s">
        <v>69</v>
      </c>
      <c r="K17" s="12" t="s">
        <v>28</v>
      </c>
      <c r="L17" s="17" t="s">
        <v>95</v>
      </c>
      <c r="M17" s="18" t="s">
        <v>96</v>
      </c>
      <c r="N17" s="18" t="s">
        <v>89</v>
      </c>
      <c r="O17" s="12" t="s">
        <v>90</v>
      </c>
      <c r="P17" s="19" t="s">
        <v>33</v>
      </c>
      <c r="Q17" s="12" t="s">
        <v>34</v>
      </c>
      <c r="R17" s="12" t="s">
        <v>35</v>
      </c>
      <c r="S17" s="12" t="s">
        <v>97</v>
      </c>
    </row>
    <row r="18" s="2" customFormat="1" ht="75" spans="1:19">
      <c r="A18" s="12">
        <v>15</v>
      </c>
      <c r="B18" s="12" t="s">
        <v>21</v>
      </c>
      <c r="C18" s="12" t="s">
        <v>85</v>
      </c>
      <c r="D18" s="12" t="s">
        <v>98</v>
      </c>
      <c r="E18" s="12">
        <v>20241024015</v>
      </c>
      <c r="F18" s="12" t="s">
        <v>24</v>
      </c>
      <c r="G18" s="12">
        <v>1</v>
      </c>
      <c r="H18" s="12" t="s">
        <v>25</v>
      </c>
      <c r="I18" s="12" t="s">
        <v>68</v>
      </c>
      <c r="J18" s="12" t="s">
        <v>69</v>
      </c>
      <c r="K18" s="12" t="s">
        <v>28</v>
      </c>
      <c r="L18" s="17" t="s">
        <v>99</v>
      </c>
      <c r="M18" s="18" t="s">
        <v>100</v>
      </c>
      <c r="N18" s="18" t="s">
        <v>89</v>
      </c>
      <c r="O18" s="12" t="s">
        <v>90</v>
      </c>
      <c r="P18" s="19" t="s">
        <v>33</v>
      </c>
      <c r="Q18" s="12" t="s">
        <v>34</v>
      </c>
      <c r="R18" s="12" t="s">
        <v>35</v>
      </c>
      <c r="S18" s="12" t="s">
        <v>101</v>
      </c>
    </row>
    <row r="19" s="2" customFormat="1" ht="75" spans="1:19">
      <c r="A19" s="12">
        <v>16</v>
      </c>
      <c r="B19" s="12" t="s">
        <v>21</v>
      </c>
      <c r="C19" s="12" t="s">
        <v>102</v>
      </c>
      <c r="D19" s="12" t="s">
        <v>103</v>
      </c>
      <c r="E19" s="12">
        <v>20241024016</v>
      </c>
      <c r="F19" s="12" t="s">
        <v>24</v>
      </c>
      <c r="G19" s="12">
        <v>1</v>
      </c>
      <c r="H19" s="12" t="s">
        <v>25</v>
      </c>
      <c r="I19" s="12" t="s">
        <v>68</v>
      </c>
      <c r="J19" s="12" t="s">
        <v>69</v>
      </c>
      <c r="K19" s="12" t="s">
        <v>28</v>
      </c>
      <c r="L19" s="17" t="s">
        <v>104</v>
      </c>
      <c r="M19" s="18"/>
      <c r="N19" s="18" t="s">
        <v>105</v>
      </c>
      <c r="O19" s="12" t="s">
        <v>106</v>
      </c>
      <c r="P19" s="19" t="s">
        <v>33</v>
      </c>
      <c r="Q19" s="12" t="s">
        <v>34</v>
      </c>
      <c r="R19" s="12" t="s">
        <v>35</v>
      </c>
      <c r="S19" s="12"/>
    </row>
    <row r="20" s="2" customFormat="1" ht="131.25" spans="1:19">
      <c r="A20" s="12">
        <v>17</v>
      </c>
      <c r="B20" s="12" t="s">
        <v>21</v>
      </c>
      <c r="C20" s="12" t="s">
        <v>102</v>
      </c>
      <c r="D20" s="12" t="s">
        <v>107</v>
      </c>
      <c r="E20" s="12">
        <v>20241024017</v>
      </c>
      <c r="F20" s="12" t="s">
        <v>24</v>
      </c>
      <c r="G20" s="12">
        <v>1</v>
      </c>
      <c r="H20" s="12" t="s">
        <v>25</v>
      </c>
      <c r="I20" s="12" t="s">
        <v>68</v>
      </c>
      <c r="J20" s="12" t="s">
        <v>69</v>
      </c>
      <c r="K20" s="12" t="s">
        <v>28</v>
      </c>
      <c r="L20" s="17" t="s">
        <v>108</v>
      </c>
      <c r="M20" s="18"/>
      <c r="N20" s="18" t="s">
        <v>105</v>
      </c>
      <c r="O20" s="12" t="s">
        <v>106</v>
      </c>
      <c r="P20" s="19" t="s">
        <v>34</v>
      </c>
      <c r="Q20" s="12" t="s">
        <v>34</v>
      </c>
      <c r="R20" s="12" t="s">
        <v>73</v>
      </c>
      <c r="S20" s="12"/>
    </row>
    <row r="21" s="2" customFormat="1" ht="206.25" spans="1:19">
      <c r="A21" s="12">
        <v>18</v>
      </c>
      <c r="B21" s="12" t="s">
        <v>21</v>
      </c>
      <c r="C21" s="12" t="s">
        <v>102</v>
      </c>
      <c r="D21" s="12" t="s">
        <v>109</v>
      </c>
      <c r="E21" s="12">
        <v>20241024018</v>
      </c>
      <c r="F21" s="12" t="s">
        <v>24</v>
      </c>
      <c r="G21" s="12">
        <v>4</v>
      </c>
      <c r="H21" s="12" t="s">
        <v>25</v>
      </c>
      <c r="I21" s="12" t="s">
        <v>68</v>
      </c>
      <c r="J21" s="12" t="s">
        <v>69</v>
      </c>
      <c r="K21" s="12" t="s">
        <v>28</v>
      </c>
      <c r="L21" s="17" t="s">
        <v>110</v>
      </c>
      <c r="M21" s="18"/>
      <c r="N21" s="18" t="s">
        <v>105</v>
      </c>
      <c r="O21" s="12" t="s">
        <v>106</v>
      </c>
      <c r="P21" s="19" t="s">
        <v>33</v>
      </c>
      <c r="Q21" s="12" t="s">
        <v>34</v>
      </c>
      <c r="R21" s="12" t="s">
        <v>35</v>
      </c>
      <c r="S21" s="12"/>
    </row>
    <row r="22" s="2" customFormat="1" ht="187.5" spans="1:19">
      <c r="A22" s="12">
        <v>19</v>
      </c>
      <c r="B22" s="12" t="s">
        <v>21</v>
      </c>
      <c r="C22" s="12" t="s">
        <v>111</v>
      </c>
      <c r="D22" s="12" t="s">
        <v>57</v>
      </c>
      <c r="E22" s="12">
        <v>20241024019</v>
      </c>
      <c r="F22" s="12" t="s">
        <v>24</v>
      </c>
      <c r="G22" s="12">
        <v>10</v>
      </c>
      <c r="H22" s="12" t="s">
        <v>25</v>
      </c>
      <c r="I22" s="12" t="s">
        <v>26</v>
      </c>
      <c r="J22" s="12" t="s">
        <v>27</v>
      </c>
      <c r="K22" s="12" t="s">
        <v>28</v>
      </c>
      <c r="L22" s="17" t="s">
        <v>112</v>
      </c>
      <c r="M22" s="18" t="s">
        <v>59</v>
      </c>
      <c r="N22" s="18" t="s">
        <v>78</v>
      </c>
      <c r="O22" s="12" t="s">
        <v>113</v>
      </c>
      <c r="P22" s="19" t="s">
        <v>34</v>
      </c>
      <c r="Q22" s="20" t="s">
        <v>33</v>
      </c>
      <c r="R22" s="12"/>
      <c r="S22" s="12" t="s">
        <v>114</v>
      </c>
    </row>
    <row r="23" s="2" customFormat="1" ht="75" spans="1:19">
      <c r="A23" s="12">
        <v>20</v>
      </c>
      <c r="B23" s="12" t="s">
        <v>21</v>
      </c>
      <c r="C23" s="12" t="s">
        <v>111</v>
      </c>
      <c r="D23" s="12" t="s">
        <v>61</v>
      </c>
      <c r="E23" s="12">
        <v>20241024020</v>
      </c>
      <c r="F23" s="12" t="s">
        <v>24</v>
      </c>
      <c r="G23" s="12">
        <v>2</v>
      </c>
      <c r="H23" s="12" t="s">
        <v>25</v>
      </c>
      <c r="I23" s="12" t="s">
        <v>26</v>
      </c>
      <c r="J23" s="12" t="s">
        <v>27</v>
      </c>
      <c r="K23" s="12" t="s">
        <v>28</v>
      </c>
      <c r="L23" s="17" t="s">
        <v>115</v>
      </c>
      <c r="M23" s="18" t="s">
        <v>63</v>
      </c>
      <c r="N23" s="18" t="s">
        <v>78</v>
      </c>
      <c r="O23" s="12" t="s">
        <v>113</v>
      </c>
      <c r="P23" s="19" t="s">
        <v>34</v>
      </c>
      <c r="Q23" s="20" t="s">
        <v>33</v>
      </c>
      <c r="R23" s="12"/>
      <c r="S23" s="12" t="s">
        <v>116</v>
      </c>
    </row>
    <row r="24" s="2" customFormat="1" ht="93.75" spans="1:19">
      <c r="A24" s="12">
        <v>21</v>
      </c>
      <c r="B24" s="12" t="s">
        <v>21</v>
      </c>
      <c r="C24" s="12" t="s">
        <v>111</v>
      </c>
      <c r="D24" s="12" t="s">
        <v>117</v>
      </c>
      <c r="E24" s="12">
        <v>20241024021</v>
      </c>
      <c r="F24" s="12" t="s">
        <v>24</v>
      </c>
      <c r="G24" s="12">
        <v>3</v>
      </c>
      <c r="H24" s="12" t="s">
        <v>25</v>
      </c>
      <c r="I24" s="12" t="s">
        <v>26</v>
      </c>
      <c r="J24" s="12" t="s">
        <v>27</v>
      </c>
      <c r="K24" s="12" t="s">
        <v>28</v>
      </c>
      <c r="L24" s="17" t="s">
        <v>118</v>
      </c>
      <c r="M24" s="18" t="s">
        <v>119</v>
      </c>
      <c r="N24" s="18" t="s">
        <v>78</v>
      </c>
      <c r="O24" s="12" t="s">
        <v>113</v>
      </c>
      <c r="P24" s="19" t="s">
        <v>34</v>
      </c>
      <c r="Q24" s="20" t="s">
        <v>33</v>
      </c>
      <c r="R24" s="12"/>
      <c r="S24" s="12" t="s">
        <v>116</v>
      </c>
    </row>
    <row r="25" s="2" customFormat="1" ht="187.5" spans="1:19">
      <c r="A25" s="12">
        <v>22</v>
      </c>
      <c r="B25" s="12" t="s">
        <v>21</v>
      </c>
      <c r="C25" s="12" t="s">
        <v>111</v>
      </c>
      <c r="D25" s="12" t="s">
        <v>120</v>
      </c>
      <c r="E25" s="12">
        <v>20241024022</v>
      </c>
      <c r="F25" s="12" t="s">
        <v>24</v>
      </c>
      <c r="G25" s="12">
        <v>2</v>
      </c>
      <c r="H25" s="12" t="s">
        <v>25</v>
      </c>
      <c r="I25" s="12" t="s">
        <v>26</v>
      </c>
      <c r="J25" s="12" t="s">
        <v>27</v>
      </c>
      <c r="K25" s="12" t="s">
        <v>28</v>
      </c>
      <c r="L25" s="17" t="s">
        <v>121</v>
      </c>
      <c r="M25" s="18" t="s">
        <v>122</v>
      </c>
      <c r="N25" s="18" t="s">
        <v>78</v>
      </c>
      <c r="O25" s="12" t="s">
        <v>113</v>
      </c>
      <c r="P25" s="19" t="s">
        <v>33</v>
      </c>
      <c r="Q25" s="12" t="s">
        <v>34</v>
      </c>
      <c r="R25" s="12" t="s">
        <v>35</v>
      </c>
      <c r="S25" s="12" t="s">
        <v>116</v>
      </c>
    </row>
    <row r="26" s="2" customFormat="1" ht="150" spans="1:19">
      <c r="A26" s="12">
        <v>23</v>
      </c>
      <c r="B26" s="12" t="s">
        <v>21</v>
      </c>
      <c r="C26" s="12" t="s">
        <v>111</v>
      </c>
      <c r="D26" s="12" t="s">
        <v>123</v>
      </c>
      <c r="E26" s="12">
        <v>20241024023</v>
      </c>
      <c r="F26" s="12" t="s">
        <v>24</v>
      </c>
      <c r="G26" s="12">
        <v>1</v>
      </c>
      <c r="H26" s="12" t="s">
        <v>25</v>
      </c>
      <c r="I26" s="12" t="s">
        <v>26</v>
      </c>
      <c r="J26" s="12" t="s">
        <v>27</v>
      </c>
      <c r="K26" s="12" t="s">
        <v>28</v>
      </c>
      <c r="L26" s="17" t="s">
        <v>124</v>
      </c>
      <c r="M26" s="18" t="s">
        <v>125</v>
      </c>
      <c r="N26" s="18" t="s">
        <v>78</v>
      </c>
      <c r="O26" s="12" t="s">
        <v>113</v>
      </c>
      <c r="P26" s="19" t="s">
        <v>33</v>
      </c>
      <c r="Q26" s="12" t="s">
        <v>34</v>
      </c>
      <c r="R26" s="12" t="s">
        <v>35</v>
      </c>
      <c r="S26" s="12" t="s">
        <v>116</v>
      </c>
    </row>
    <row r="27" s="2" customFormat="1" ht="75" spans="1:19">
      <c r="A27" s="12">
        <v>24</v>
      </c>
      <c r="B27" s="12" t="s">
        <v>21</v>
      </c>
      <c r="C27" s="12" t="s">
        <v>111</v>
      </c>
      <c r="D27" s="12" t="s">
        <v>126</v>
      </c>
      <c r="E27" s="12">
        <v>20241024024</v>
      </c>
      <c r="F27" s="12" t="s">
        <v>24</v>
      </c>
      <c r="G27" s="12">
        <v>1</v>
      </c>
      <c r="H27" s="12" t="s">
        <v>25</v>
      </c>
      <c r="I27" s="12" t="s">
        <v>26</v>
      </c>
      <c r="J27" s="12" t="s">
        <v>27</v>
      </c>
      <c r="K27" s="12" t="s">
        <v>28</v>
      </c>
      <c r="L27" s="17" t="s">
        <v>127</v>
      </c>
      <c r="M27" s="18" t="s">
        <v>128</v>
      </c>
      <c r="N27" s="18" t="s">
        <v>78</v>
      </c>
      <c r="O27" s="12" t="s">
        <v>113</v>
      </c>
      <c r="P27" s="19" t="s">
        <v>33</v>
      </c>
      <c r="Q27" s="12" t="s">
        <v>34</v>
      </c>
      <c r="R27" s="12" t="s">
        <v>35</v>
      </c>
      <c r="S27" s="12" t="s">
        <v>116</v>
      </c>
    </row>
    <row r="28" s="2" customFormat="1" ht="75" spans="1:19">
      <c r="A28" s="12">
        <v>25</v>
      </c>
      <c r="B28" s="12" t="s">
        <v>21</v>
      </c>
      <c r="C28" s="12" t="s">
        <v>111</v>
      </c>
      <c r="D28" s="12" t="s">
        <v>129</v>
      </c>
      <c r="E28" s="12">
        <v>20241024025</v>
      </c>
      <c r="F28" s="12" t="s">
        <v>24</v>
      </c>
      <c r="G28" s="12">
        <v>1</v>
      </c>
      <c r="H28" s="12" t="s">
        <v>25</v>
      </c>
      <c r="I28" s="12" t="s">
        <v>26</v>
      </c>
      <c r="J28" s="12" t="s">
        <v>27</v>
      </c>
      <c r="K28" s="12" t="s">
        <v>28</v>
      </c>
      <c r="L28" s="17" t="s">
        <v>130</v>
      </c>
      <c r="M28" s="18" t="s">
        <v>128</v>
      </c>
      <c r="N28" s="18" t="s">
        <v>78</v>
      </c>
      <c r="O28" s="12" t="s">
        <v>113</v>
      </c>
      <c r="P28" s="19" t="s">
        <v>34</v>
      </c>
      <c r="Q28" s="20" t="s">
        <v>33</v>
      </c>
      <c r="R28" s="12"/>
      <c r="S28" s="12" t="s">
        <v>116</v>
      </c>
    </row>
    <row r="29" s="2" customFormat="1" ht="93.75" spans="1:19">
      <c r="A29" s="12">
        <v>26</v>
      </c>
      <c r="B29" s="12" t="s">
        <v>21</v>
      </c>
      <c r="C29" s="12" t="s">
        <v>131</v>
      </c>
      <c r="D29" s="12" t="s">
        <v>57</v>
      </c>
      <c r="E29" s="12">
        <v>20241024026</v>
      </c>
      <c r="F29" s="12" t="s">
        <v>24</v>
      </c>
      <c r="G29" s="12">
        <v>1</v>
      </c>
      <c r="H29" s="12" t="s">
        <v>25</v>
      </c>
      <c r="I29" s="12" t="s">
        <v>26</v>
      </c>
      <c r="J29" s="12" t="s">
        <v>27</v>
      </c>
      <c r="K29" s="12" t="s">
        <v>28</v>
      </c>
      <c r="L29" s="17" t="s">
        <v>132</v>
      </c>
      <c r="M29" s="18" t="s">
        <v>128</v>
      </c>
      <c r="N29" s="18" t="s">
        <v>78</v>
      </c>
      <c r="O29" s="12" t="s">
        <v>133</v>
      </c>
      <c r="P29" s="19" t="s">
        <v>34</v>
      </c>
      <c r="Q29" s="12" t="s">
        <v>33</v>
      </c>
      <c r="R29" s="12"/>
      <c r="S29" s="12"/>
    </row>
    <row r="30" s="2" customFormat="1" ht="75" spans="1:19">
      <c r="A30" s="12">
        <v>27</v>
      </c>
      <c r="B30" s="12" t="s">
        <v>21</v>
      </c>
      <c r="C30" s="12" t="s">
        <v>131</v>
      </c>
      <c r="D30" s="12" t="s">
        <v>61</v>
      </c>
      <c r="E30" s="12">
        <v>20241024027</v>
      </c>
      <c r="F30" s="12" t="s">
        <v>24</v>
      </c>
      <c r="G30" s="12">
        <v>2</v>
      </c>
      <c r="H30" s="12" t="s">
        <v>25</v>
      </c>
      <c r="I30" s="12" t="s">
        <v>26</v>
      </c>
      <c r="J30" s="12" t="s">
        <v>27</v>
      </c>
      <c r="K30" s="12" t="s">
        <v>28</v>
      </c>
      <c r="L30" s="17" t="s">
        <v>134</v>
      </c>
      <c r="M30" s="18" t="s">
        <v>128</v>
      </c>
      <c r="N30" s="18" t="s">
        <v>78</v>
      </c>
      <c r="O30" s="12" t="s">
        <v>133</v>
      </c>
      <c r="P30" s="19" t="s">
        <v>34</v>
      </c>
      <c r="Q30" s="12" t="s">
        <v>33</v>
      </c>
      <c r="R30" s="12"/>
      <c r="S30" s="12"/>
    </row>
    <row r="31" s="2" customFormat="1" ht="75" spans="1:19">
      <c r="A31" s="12">
        <v>28</v>
      </c>
      <c r="B31" s="12" t="s">
        <v>21</v>
      </c>
      <c r="C31" s="12" t="s">
        <v>131</v>
      </c>
      <c r="D31" s="12" t="s">
        <v>135</v>
      </c>
      <c r="E31" s="12">
        <v>20241024028</v>
      </c>
      <c r="F31" s="12" t="s">
        <v>24</v>
      </c>
      <c r="G31" s="12">
        <v>1</v>
      </c>
      <c r="H31" s="12" t="s">
        <v>25</v>
      </c>
      <c r="I31" s="12" t="s">
        <v>26</v>
      </c>
      <c r="J31" s="12" t="s">
        <v>27</v>
      </c>
      <c r="K31" s="12" t="s">
        <v>28</v>
      </c>
      <c r="L31" s="17" t="s">
        <v>136</v>
      </c>
      <c r="M31" s="18" t="s">
        <v>128</v>
      </c>
      <c r="N31" s="18" t="s">
        <v>78</v>
      </c>
      <c r="O31" s="12" t="s">
        <v>133</v>
      </c>
      <c r="P31" s="19" t="s">
        <v>34</v>
      </c>
      <c r="Q31" s="12" t="s">
        <v>33</v>
      </c>
      <c r="R31" s="12"/>
      <c r="S31" s="12"/>
    </row>
    <row r="32" s="2" customFormat="1" ht="75" spans="1:19">
      <c r="A32" s="12">
        <v>29</v>
      </c>
      <c r="B32" s="12" t="s">
        <v>21</v>
      </c>
      <c r="C32" s="12" t="s">
        <v>131</v>
      </c>
      <c r="D32" s="12" t="s">
        <v>137</v>
      </c>
      <c r="E32" s="12">
        <v>20241024029</v>
      </c>
      <c r="F32" s="12" t="s">
        <v>24</v>
      </c>
      <c r="G32" s="12">
        <v>1</v>
      </c>
      <c r="H32" s="12" t="s">
        <v>25</v>
      </c>
      <c r="I32" s="12" t="s">
        <v>68</v>
      </c>
      <c r="J32" s="12" t="s">
        <v>27</v>
      </c>
      <c r="K32" s="12" t="s">
        <v>28</v>
      </c>
      <c r="L32" s="17" t="s">
        <v>138</v>
      </c>
      <c r="M32" s="18" t="s">
        <v>139</v>
      </c>
      <c r="N32" s="18" t="s">
        <v>105</v>
      </c>
      <c r="O32" s="12" t="s">
        <v>133</v>
      </c>
      <c r="P32" s="19" t="s">
        <v>34</v>
      </c>
      <c r="Q32" s="12" t="s">
        <v>34</v>
      </c>
      <c r="R32" s="12" t="s">
        <v>73</v>
      </c>
      <c r="S32" s="12"/>
    </row>
    <row r="33" s="2" customFormat="1" ht="75" spans="1:19">
      <c r="A33" s="12">
        <v>30</v>
      </c>
      <c r="B33" s="12" t="s">
        <v>21</v>
      </c>
      <c r="C33" s="12" t="s">
        <v>131</v>
      </c>
      <c r="D33" s="12" t="s">
        <v>140</v>
      </c>
      <c r="E33" s="12">
        <v>20241024030</v>
      </c>
      <c r="F33" s="12" t="s">
        <v>24</v>
      </c>
      <c r="G33" s="12">
        <v>1</v>
      </c>
      <c r="H33" s="12" t="s">
        <v>25</v>
      </c>
      <c r="I33" s="12" t="s">
        <v>68</v>
      </c>
      <c r="J33" s="12" t="s">
        <v>27</v>
      </c>
      <c r="K33" s="12" t="s">
        <v>28</v>
      </c>
      <c r="L33" s="17" t="s">
        <v>141</v>
      </c>
      <c r="M33" s="18" t="s">
        <v>139</v>
      </c>
      <c r="N33" s="18" t="s">
        <v>105</v>
      </c>
      <c r="O33" s="12" t="s">
        <v>133</v>
      </c>
      <c r="P33" s="19" t="s">
        <v>34</v>
      </c>
      <c r="Q33" s="12" t="s">
        <v>34</v>
      </c>
      <c r="R33" s="12" t="s">
        <v>73</v>
      </c>
      <c r="S33" s="12"/>
    </row>
    <row r="34" s="2" customFormat="1" ht="75" spans="1:19">
      <c r="A34" s="12">
        <v>31</v>
      </c>
      <c r="B34" s="12" t="s">
        <v>21</v>
      </c>
      <c r="C34" s="12" t="s">
        <v>131</v>
      </c>
      <c r="D34" s="12" t="s">
        <v>142</v>
      </c>
      <c r="E34" s="12">
        <v>20241024031</v>
      </c>
      <c r="F34" s="12" t="s">
        <v>24</v>
      </c>
      <c r="G34" s="12">
        <v>1</v>
      </c>
      <c r="H34" s="12" t="s">
        <v>25</v>
      </c>
      <c r="I34" s="12" t="s">
        <v>68</v>
      </c>
      <c r="J34" s="12" t="s">
        <v>27</v>
      </c>
      <c r="K34" s="12" t="s">
        <v>28</v>
      </c>
      <c r="L34" s="17" t="s">
        <v>143</v>
      </c>
      <c r="M34" s="18" t="s">
        <v>139</v>
      </c>
      <c r="N34" s="18" t="s">
        <v>105</v>
      </c>
      <c r="O34" s="12" t="s">
        <v>133</v>
      </c>
      <c r="P34" s="19" t="s">
        <v>33</v>
      </c>
      <c r="Q34" s="12" t="s">
        <v>34</v>
      </c>
      <c r="R34" s="12" t="s">
        <v>35</v>
      </c>
      <c r="S34" s="12"/>
    </row>
    <row r="35" s="2" customFormat="1" ht="131.25" spans="1:19">
      <c r="A35" s="12">
        <v>32</v>
      </c>
      <c r="B35" s="12" t="s">
        <v>21</v>
      </c>
      <c r="C35" s="12" t="s">
        <v>131</v>
      </c>
      <c r="D35" s="12" t="s">
        <v>144</v>
      </c>
      <c r="E35" s="12">
        <v>20241024032</v>
      </c>
      <c r="F35" s="12" t="s">
        <v>24</v>
      </c>
      <c r="G35" s="12">
        <v>1</v>
      </c>
      <c r="H35" s="12" t="s">
        <v>25</v>
      </c>
      <c r="I35" s="12" t="s">
        <v>26</v>
      </c>
      <c r="J35" s="12" t="s">
        <v>27</v>
      </c>
      <c r="K35" s="12" t="s">
        <v>28</v>
      </c>
      <c r="L35" s="17" t="s">
        <v>145</v>
      </c>
      <c r="M35" s="18" t="s">
        <v>139</v>
      </c>
      <c r="N35" s="18" t="s">
        <v>78</v>
      </c>
      <c r="O35" s="12" t="s">
        <v>133</v>
      </c>
      <c r="P35" s="19" t="s">
        <v>34</v>
      </c>
      <c r="Q35" s="12" t="s">
        <v>33</v>
      </c>
      <c r="R35" s="12"/>
      <c r="S35" s="12"/>
    </row>
    <row r="36" s="2" customFormat="1" ht="75" spans="1:19">
      <c r="A36" s="12">
        <v>33</v>
      </c>
      <c r="B36" s="12" t="s">
        <v>21</v>
      </c>
      <c r="C36" s="12" t="s">
        <v>131</v>
      </c>
      <c r="D36" s="12" t="s">
        <v>67</v>
      </c>
      <c r="E36" s="12">
        <v>20241024033</v>
      </c>
      <c r="F36" s="12" t="s">
        <v>24</v>
      </c>
      <c r="G36" s="12">
        <v>1</v>
      </c>
      <c r="H36" s="12" t="s">
        <v>25</v>
      </c>
      <c r="I36" s="12" t="s">
        <v>68</v>
      </c>
      <c r="J36" s="12" t="s">
        <v>27</v>
      </c>
      <c r="K36" s="12" t="s">
        <v>28</v>
      </c>
      <c r="L36" s="17" t="s">
        <v>138</v>
      </c>
      <c r="M36" s="18" t="s">
        <v>146</v>
      </c>
      <c r="N36" s="18" t="s">
        <v>105</v>
      </c>
      <c r="O36" s="12" t="s">
        <v>133</v>
      </c>
      <c r="P36" s="19" t="s">
        <v>34</v>
      </c>
      <c r="Q36" s="12" t="s">
        <v>34</v>
      </c>
      <c r="R36" s="12" t="s">
        <v>73</v>
      </c>
      <c r="S36" s="12"/>
    </row>
    <row r="37" s="2" customFormat="1" ht="75" spans="1:19">
      <c r="A37" s="12">
        <v>34</v>
      </c>
      <c r="B37" s="12" t="s">
        <v>21</v>
      </c>
      <c r="C37" s="12" t="s">
        <v>131</v>
      </c>
      <c r="D37" s="12" t="s">
        <v>147</v>
      </c>
      <c r="E37" s="12">
        <v>20241024034</v>
      </c>
      <c r="F37" s="12" t="s">
        <v>24</v>
      </c>
      <c r="G37" s="12">
        <v>2</v>
      </c>
      <c r="H37" s="12" t="s">
        <v>25</v>
      </c>
      <c r="I37" s="12" t="s">
        <v>68</v>
      </c>
      <c r="J37" s="12" t="s">
        <v>27</v>
      </c>
      <c r="K37" s="12" t="s">
        <v>28</v>
      </c>
      <c r="L37" s="17" t="s">
        <v>141</v>
      </c>
      <c r="M37" s="18" t="s">
        <v>146</v>
      </c>
      <c r="N37" s="18" t="s">
        <v>105</v>
      </c>
      <c r="O37" s="12" t="s">
        <v>133</v>
      </c>
      <c r="P37" s="19" t="s">
        <v>34</v>
      </c>
      <c r="Q37" s="12" t="s">
        <v>34</v>
      </c>
      <c r="R37" s="12" t="s">
        <v>73</v>
      </c>
      <c r="S37" s="12"/>
    </row>
    <row r="38" s="2" customFormat="1" ht="75" spans="1:19">
      <c r="A38" s="12">
        <v>35</v>
      </c>
      <c r="B38" s="12" t="s">
        <v>21</v>
      </c>
      <c r="C38" s="12" t="s">
        <v>131</v>
      </c>
      <c r="D38" s="12" t="s">
        <v>148</v>
      </c>
      <c r="E38" s="12">
        <v>20241024035</v>
      </c>
      <c r="F38" s="12" t="s">
        <v>24</v>
      </c>
      <c r="G38" s="12">
        <v>1</v>
      </c>
      <c r="H38" s="12" t="s">
        <v>25</v>
      </c>
      <c r="I38" s="12" t="s">
        <v>68</v>
      </c>
      <c r="J38" s="12" t="s">
        <v>27</v>
      </c>
      <c r="K38" s="12" t="s">
        <v>28</v>
      </c>
      <c r="L38" s="17" t="s">
        <v>149</v>
      </c>
      <c r="M38" s="18" t="s">
        <v>146</v>
      </c>
      <c r="N38" s="18" t="s">
        <v>105</v>
      </c>
      <c r="O38" s="12" t="s">
        <v>133</v>
      </c>
      <c r="P38" s="19" t="s">
        <v>34</v>
      </c>
      <c r="Q38" s="12" t="s">
        <v>34</v>
      </c>
      <c r="R38" s="12" t="s">
        <v>73</v>
      </c>
      <c r="S38" s="12"/>
    </row>
    <row r="39" s="2" customFormat="1" ht="75" spans="1:19">
      <c r="A39" s="12">
        <v>36</v>
      </c>
      <c r="B39" s="12" t="s">
        <v>21</v>
      </c>
      <c r="C39" s="12" t="s">
        <v>131</v>
      </c>
      <c r="D39" s="12" t="s">
        <v>150</v>
      </c>
      <c r="E39" s="12">
        <v>20241024036</v>
      </c>
      <c r="F39" s="12" t="s">
        <v>24</v>
      </c>
      <c r="G39" s="12">
        <v>1</v>
      </c>
      <c r="H39" s="12" t="s">
        <v>25</v>
      </c>
      <c r="I39" s="12" t="s">
        <v>68</v>
      </c>
      <c r="J39" s="12" t="s">
        <v>27</v>
      </c>
      <c r="K39" s="12" t="s">
        <v>28</v>
      </c>
      <c r="L39" s="17" t="s">
        <v>143</v>
      </c>
      <c r="M39" s="18" t="s">
        <v>146</v>
      </c>
      <c r="N39" s="18" t="s">
        <v>105</v>
      </c>
      <c r="O39" s="12" t="s">
        <v>133</v>
      </c>
      <c r="P39" s="19" t="s">
        <v>33</v>
      </c>
      <c r="Q39" s="12" t="s">
        <v>34</v>
      </c>
      <c r="R39" s="12" t="s">
        <v>35</v>
      </c>
      <c r="S39" s="12"/>
    </row>
    <row r="40" s="2" customFormat="1" ht="56.25" spans="1:19">
      <c r="A40" s="12">
        <v>37</v>
      </c>
      <c r="B40" s="12" t="s">
        <v>21</v>
      </c>
      <c r="C40" s="12" t="s">
        <v>151</v>
      </c>
      <c r="D40" s="12" t="s">
        <v>152</v>
      </c>
      <c r="E40" s="12">
        <v>20241024037</v>
      </c>
      <c r="F40" s="12" t="s">
        <v>24</v>
      </c>
      <c r="G40" s="12">
        <v>1</v>
      </c>
      <c r="H40" s="12" t="s">
        <v>25</v>
      </c>
      <c r="I40" s="12" t="s">
        <v>68</v>
      </c>
      <c r="J40" s="12" t="s">
        <v>69</v>
      </c>
      <c r="K40" s="12" t="s">
        <v>28</v>
      </c>
      <c r="L40" s="17" t="s">
        <v>153</v>
      </c>
      <c r="M40" s="18"/>
      <c r="N40" s="18" t="s">
        <v>105</v>
      </c>
      <c r="O40" s="12" t="s">
        <v>154</v>
      </c>
      <c r="P40" s="19" t="s">
        <v>33</v>
      </c>
      <c r="Q40" s="12" t="s">
        <v>34</v>
      </c>
      <c r="R40" s="12" t="s">
        <v>35</v>
      </c>
      <c r="S40" s="12"/>
    </row>
    <row r="41" s="2" customFormat="1" ht="75" spans="1:19">
      <c r="A41" s="12">
        <v>38</v>
      </c>
      <c r="B41" s="12" t="s">
        <v>21</v>
      </c>
      <c r="C41" s="12" t="s">
        <v>151</v>
      </c>
      <c r="D41" s="12" t="s">
        <v>155</v>
      </c>
      <c r="E41" s="12">
        <v>20241024038</v>
      </c>
      <c r="F41" s="12" t="s">
        <v>24</v>
      </c>
      <c r="G41" s="12">
        <v>1</v>
      </c>
      <c r="H41" s="12" t="s">
        <v>25</v>
      </c>
      <c r="I41" s="12" t="s">
        <v>68</v>
      </c>
      <c r="J41" s="12" t="s">
        <v>69</v>
      </c>
      <c r="K41" s="12" t="s">
        <v>28</v>
      </c>
      <c r="L41" s="17" t="s">
        <v>156</v>
      </c>
      <c r="M41" s="18"/>
      <c r="N41" s="18" t="s">
        <v>105</v>
      </c>
      <c r="O41" s="12" t="s">
        <v>154</v>
      </c>
      <c r="P41" s="19" t="s">
        <v>33</v>
      </c>
      <c r="Q41" s="12" t="s">
        <v>34</v>
      </c>
      <c r="R41" s="12" t="s">
        <v>35</v>
      </c>
      <c r="S41" s="12" t="s">
        <v>157</v>
      </c>
    </row>
    <row r="42" s="2" customFormat="1" ht="131.25" spans="1:19">
      <c r="A42" s="12">
        <v>39</v>
      </c>
      <c r="B42" s="12" t="s">
        <v>21</v>
      </c>
      <c r="C42" s="12" t="s">
        <v>151</v>
      </c>
      <c r="D42" s="12" t="s">
        <v>158</v>
      </c>
      <c r="E42" s="12">
        <v>20241024039</v>
      </c>
      <c r="F42" s="12" t="s">
        <v>24</v>
      </c>
      <c r="G42" s="12">
        <v>3</v>
      </c>
      <c r="H42" s="12" t="s">
        <v>25</v>
      </c>
      <c r="I42" s="12" t="s">
        <v>68</v>
      </c>
      <c r="J42" s="12" t="s">
        <v>69</v>
      </c>
      <c r="K42" s="12" t="s">
        <v>28</v>
      </c>
      <c r="L42" s="17" t="s">
        <v>159</v>
      </c>
      <c r="M42" s="18"/>
      <c r="N42" s="18" t="s">
        <v>105</v>
      </c>
      <c r="O42" s="12" t="s">
        <v>154</v>
      </c>
      <c r="P42" s="19" t="s">
        <v>33</v>
      </c>
      <c r="Q42" s="12" t="s">
        <v>34</v>
      </c>
      <c r="R42" s="12" t="s">
        <v>35</v>
      </c>
      <c r="S42" s="12"/>
    </row>
    <row r="43" s="2" customFormat="1" ht="75" spans="1:19">
      <c r="A43" s="12">
        <v>40</v>
      </c>
      <c r="B43" s="12" t="s">
        <v>21</v>
      </c>
      <c r="C43" s="12" t="s">
        <v>151</v>
      </c>
      <c r="D43" s="12" t="s">
        <v>160</v>
      </c>
      <c r="E43" s="12">
        <v>20241024040</v>
      </c>
      <c r="F43" s="12" t="s">
        <v>24</v>
      </c>
      <c r="G43" s="12">
        <v>1</v>
      </c>
      <c r="H43" s="12" t="s">
        <v>25</v>
      </c>
      <c r="I43" s="12" t="s">
        <v>68</v>
      </c>
      <c r="J43" s="12" t="s">
        <v>69</v>
      </c>
      <c r="K43" s="12" t="s">
        <v>28</v>
      </c>
      <c r="L43" s="17" t="s">
        <v>161</v>
      </c>
      <c r="M43" s="18"/>
      <c r="N43" s="18" t="s">
        <v>105</v>
      </c>
      <c r="O43" s="12" t="s">
        <v>154</v>
      </c>
      <c r="P43" s="19" t="s">
        <v>33</v>
      </c>
      <c r="Q43" s="12" t="s">
        <v>34</v>
      </c>
      <c r="R43" s="12" t="s">
        <v>35</v>
      </c>
      <c r="S43" s="12"/>
    </row>
    <row r="44" s="2" customFormat="1" ht="56.25" spans="1:19">
      <c r="A44" s="12">
        <v>41</v>
      </c>
      <c r="B44" s="12" t="s">
        <v>21</v>
      </c>
      <c r="C44" s="12" t="s">
        <v>151</v>
      </c>
      <c r="D44" s="12" t="s">
        <v>162</v>
      </c>
      <c r="E44" s="12">
        <v>20241024041</v>
      </c>
      <c r="F44" s="12" t="s">
        <v>24</v>
      </c>
      <c r="G44" s="12">
        <v>1</v>
      </c>
      <c r="H44" s="12" t="s">
        <v>25</v>
      </c>
      <c r="I44" s="12" t="s">
        <v>68</v>
      </c>
      <c r="J44" s="12" t="s">
        <v>69</v>
      </c>
      <c r="K44" s="12" t="s">
        <v>28</v>
      </c>
      <c r="L44" s="17" t="s">
        <v>163</v>
      </c>
      <c r="M44" s="18"/>
      <c r="N44" s="18" t="s">
        <v>105</v>
      </c>
      <c r="O44" s="12" t="s">
        <v>154</v>
      </c>
      <c r="P44" s="19" t="s">
        <v>33</v>
      </c>
      <c r="Q44" s="12" t="s">
        <v>34</v>
      </c>
      <c r="R44" s="12" t="s">
        <v>35</v>
      </c>
      <c r="S44" s="12"/>
    </row>
    <row r="45" s="2" customFormat="1" ht="75" spans="1:19">
      <c r="A45" s="12">
        <v>42</v>
      </c>
      <c r="B45" s="12" t="s">
        <v>21</v>
      </c>
      <c r="C45" s="12" t="s">
        <v>164</v>
      </c>
      <c r="D45" s="12" t="s">
        <v>57</v>
      </c>
      <c r="E45" s="12">
        <v>20241024042</v>
      </c>
      <c r="F45" s="12" t="s">
        <v>24</v>
      </c>
      <c r="G45" s="12">
        <v>6</v>
      </c>
      <c r="H45" s="12" t="s">
        <v>25</v>
      </c>
      <c r="I45" s="12" t="s">
        <v>26</v>
      </c>
      <c r="J45" s="12" t="s">
        <v>27</v>
      </c>
      <c r="K45" s="12" t="s">
        <v>28</v>
      </c>
      <c r="L45" s="17" t="s">
        <v>165</v>
      </c>
      <c r="M45" s="18" t="s">
        <v>128</v>
      </c>
      <c r="N45" s="18" t="s">
        <v>31</v>
      </c>
      <c r="O45" s="12" t="s">
        <v>166</v>
      </c>
      <c r="P45" s="19" t="s">
        <v>34</v>
      </c>
      <c r="Q45" s="12" t="s">
        <v>33</v>
      </c>
      <c r="R45" s="12"/>
      <c r="S45" s="12"/>
    </row>
    <row r="46" s="2" customFormat="1" ht="150" spans="1:19">
      <c r="A46" s="12">
        <v>43</v>
      </c>
      <c r="B46" s="12" t="s">
        <v>21</v>
      </c>
      <c r="C46" s="12" t="s">
        <v>164</v>
      </c>
      <c r="D46" s="12" t="s">
        <v>61</v>
      </c>
      <c r="E46" s="12">
        <v>20241024043</v>
      </c>
      <c r="F46" s="12" t="s">
        <v>24</v>
      </c>
      <c r="G46" s="12">
        <v>4</v>
      </c>
      <c r="H46" s="12" t="s">
        <v>25</v>
      </c>
      <c r="I46" s="12" t="s">
        <v>26</v>
      </c>
      <c r="J46" s="12" t="s">
        <v>27</v>
      </c>
      <c r="K46" s="12" t="s">
        <v>28</v>
      </c>
      <c r="L46" s="17" t="s">
        <v>167</v>
      </c>
      <c r="M46" s="18" t="s">
        <v>128</v>
      </c>
      <c r="N46" s="18" t="s">
        <v>31</v>
      </c>
      <c r="O46" s="12" t="s">
        <v>166</v>
      </c>
      <c r="P46" s="19" t="s">
        <v>34</v>
      </c>
      <c r="Q46" s="12" t="s">
        <v>33</v>
      </c>
      <c r="R46" s="12"/>
      <c r="S46" s="12"/>
    </row>
    <row r="47" s="2" customFormat="1" ht="56.25" spans="1:19">
      <c r="A47" s="12">
        <v>44</v>
      </c>
      <c r="B47" s="12" t="s">
        <v>21</v>
      </c>
      <c r="C47" s="12" t="s">
        <v>168</v>
      </c>
      <c r="D47" s="12" t="s">
        <v>169</v>
      </c>
      <c r="E47" s="12">
        <v>20241024044</v>
      </c>
      <c r="F47" s="12" t="s">
        <v>24</v>
      </c>
      <c r="G47" s="12">
        <v>1</v>
      </c>
      <c r="H47" s="12" t="s">
        <v>25</v>
      </c>
      <c r="I47" s="12" t="s">
        <v>26</v>
      </c>
      <c r="J47" s="12" t="s">
        <v>27</v>
      </c>
      <c r="K47" s="12" t="s">
        <v>28</v>
      </c>
      <c r="L47" s="17" t="s">
        <v>170</v>
      </c>
      <c r="M47" s="18" t="s">
        <v>128</v>
      </c>
      <c r="N47" s="18" t="s">
        <v>31</v>
      </c>
      <c r="O47" s="12" t="s">
        <v>171</v>
      </c>
      <c r="P47" s="19" t="s">
        <v>34</v>
      </c>
      <c r="Q47" s="12" t="s">
        <v>33</v>
      </c>
      <c r="R47" s="12"/>
      <c r="S47" s="12"/>
    </row>
    <row r="48" s="2" customFormat="1" ht="56.25" spans="1:19">
      <c r="A48" s="12">
        <v>45</v>
      </c>
      <c r="B48" s="12" t="s">
        <v>21</v>
      </c>
      <c r="C48" s="12" t="s">
        <v>168</v>
      </c>
      <c r="D48" s="12" t="s">
        <v>172</v>
      </c>
      <c r="E48" s="12">
        <v>20241024045</v>
      </c>
      <c r="F48" s="12" t="s">
        <v>24</v>
      </c>
      <c r="G48" s="12">
        <v>1</v>
      </c>
      <c r="H48" s="12" t="s">
        <v>25</v>
      </c>
      <c r="I48" s="12" t="s">
        <v>173</v>
      </c>
      <c r="J48" s="12" t="s">
        <v>27</v>
      </c>
      <c r="K48" s="12" t="s">
        <v>28</v>
      </c>
      <c r="L48" s="17" t="s">
        <v>174</v>
      </c>
      <c r="M48" s="18"/>
      <c r="N48" s="18" t="s">
        <v>175</v>
      </c>
      <c r="O48" s="12" t="s">
        <v>171</v>
      </c>
      <c r="P48" s="19" t="s">
        <v>34</v>
      </c>
      <c r="Q48" s="12" t="s">
        <v>33</v>
      </c>
      <c r="R48" s="12"/>
      <c r="S48" s="12"/>
    </row>
    <row r="49" s="2" customFormat="1" ht="75" spans="1:19">
      <c r="A49" s="12">
        <v>46</v>
      </c>
      <c r="B49" s="12" t="s">
        <v>21</v>
      </c>
      <c r="C49" s="12" t="s">
        <v>176</v>
      </c>
      <c r="D49" s="12" t="s">
        <v>177</v>
      </c>
      <c r="E49" s="12">
        <v>20241024046</v>
      </c>
      <c r="F49" s="12" t="s">
        <v>24</v>
      </c>
      <c r="G49" s="12">
        <v>1</v>
      </c>
      <c r="H49" s="12" t="s">
        <v>25</v>
      </c>
      <c r="I49" s="12" t="s">
        <v>26</v>
      </c>
      <c r="J49" s="12" t="s">
        <v>27</v>
      </c>
      <c r="K49" s="12" t="s">
        <v>28</v>
      </c>
      <c r="L49" s="17" t="s">
        <v>178</v>
      </c>
      <c r="M49" s="18" t="s">
        <v>179</v>
      </c>
      <c r="N49" s="18" t="s">
        <v>31</v>
      </c>
      <c r="O49" s="12" t="s">
        <v>180</v>
      </c>
      <c r="P49" s="19" t="s">
        <v>33</v>
      </c>
      <c r="Q49" s="12" t="s">
        <v>34</v>
      </c>
      <c r="R49" s="12" t="s">
        <v>35</v>
      </c>
      <c r="S49" s="12" t="s">
        <v>181</v>
      </c>
    </row>
    <row r="50" s="2" customFormat="1" ht="56.25" spans="1:19">
      <c r="A50" s="12">
        <v>47</v>
      </c>
      <c r="B50" s="12" t="s">
        <v>21</v>
      </c>
      <c r="C50" s="12" t="s">
        <v>176</v>
      </c>
      <c r="D50" s="12" t="s">
        <v>182</v>
      </c>
      <c r="E50" s="12">
        <v>20241024047</v>
      </c>
      <c r="F50" s="12" t="s">
        <v>24</v>
      </c>
      <c r="G50" s="12">
        <v>1</v>
      </c>
      <c r="H50" s="12" t="s">
        <v>25</v>
      </c>
      <c r="I50" s="12" t="s">
        <v>26</v>
      </c>
      <c r="J50" s="12" t="s">
        <v>27</v>
      </c>
      <c r="K50" s="12" t="s">
        <v>28</v>
      </c>
      <c r="L50" s="17" t="s">
        <v>183</v>
      </c>
      <c r="M50" s="18" t="s">
        <v>184</v>
      </c>
      <c r="N50" s="18" t="s">
        <v>31</v>
      </c>
      <c r="O50" s="12" t="s">
        <v>180</v>
      </c>
      <c r="P50" s="19" t="s">
        <v>33</v>
      </c>
      <c r="Q50" s="12" t="s">
        <v>34</v>
      </c>
      <c r="R50" s="12" t="s">
        <v>35</v>
      </c>
      <c r="S50" s="12" t="s">
        <v>185</v>
      </c>
    </row>
    <row r="51" s="3" customFormat="1" ht="75" spans="1:19">
      <c r="A51" s="12">
        <v>48</v>
      </c>
      <c r="B51" s="12" t="s">
        <v>186</v>
      </c>
      <c r="C51" s="12" t="s">
        <v>187</v>
      </c>
      <c r="D51" s="12" t="s">
        <v>137</v>
      </c>
      <c r="E51" s="12">
        <v>20241024048</v>
      </c>
      <c r="F51" s="12" t="s">
        <v>24</v>
      </c>
      <c r="G51" s="12">
        <v>1</v>
      </c>
      <c r="H51" s="12" t="s">
        <v>25</v>
      </c>
      <c r="I51" s="12" t="s">
        <v>26</v>
      </c>
      <c r="J51" s="12" t="s">
        <v>27</v>
      </c>
      <c r="K51" s="12" t="s">
        <v>28</v>
      </c>
      <c r="L51" s="18" t="s">
        <v>188</v>
      </c>
      <c r="M51" s="18" t="s">
        <v>189</v>
      </c>
      <c r="N51" s="18" t="s">
        <v>190</v>
      </c>
      <c r="O51" s="12" t="s">
        <v>191</v>
      </c>
      <c r="P51" s="12" t="s">
        <v>34</v>
      </c>
      <c r="Q51" s="12" t="s">
        <v>33</v>
      </c>
      <c r="R51" s="12"/>
      <c r="S51" s="12" t="s">
        <v>192</v>
      </c>
    </row>
    <row r="52" s="3" customFormat="1" ht="75" spans="1:19">
      <c r="A52" s="12">
        <v>49</v>
      </c>
      <c r="B52" s="12" t="s">
        <v>186</v>
      </c>
      <c r="C52" s="12" t="s">
        <v>187</v>
      </c>
      <c r="D52" s="12" t="s">
        <v>193</v>
      </c>
      <c r="E52" s="12">
        <v>20241024049</v>
      </c>
      <c r="F52" s="12" t="s">
        <v>24</v>
      </c>
      <c r="G52" s="12">
        <v>1</v>
      </c>
      <c r="H52" s="12" t="s">
        <v>25</v>
      </c>
      <c r="I52" s="12" t="s">
        <v>26</v>
      </c>
      <c r="J52" s="12" t="s">
        <v>27</v>
      </c>
      <c r="K52" s="12" t="s">
        <v>28</v>
      </c>
      <c r="L52" s="18" t="s">
        <v>194</v>
      </c>
      <c r="M52" s="18" t="s">
        <v>189</v>
      </c>
      <c r="N52" s="18" t="s">
        <v>190</v>
      </c>
      <c r="O52" s="12" t="s">
        <v>191</v>
      </c>
      <c r="P52" s="12" t="s">
        <v>34</v>
      </c>
      <c r="Q52" s="12" t="s">
        <v>33</v>
      </c>
      <c r="R52" s="12"/>
      <c r="S52" s="12" t="s">
        <v>195</v>
      </c>
    </row>
    <row r="53" s="3" customFormat="1" ht="75" spans="1:19">
      <c r="A53" s="12">
        <v>50</v>
      </c>
      <c r="B53" s="12" t="s">
        <v>186</v>
      </c>
      <c r="C53" s="12" t="s">
        <v>196</v>
      </c>
      <c r="D53" s="12" t="s">
        <v>137</v>
      </c>
      <c r="E53" s="12">
        <v>20241024050</v>
      </c>
      <c r="F53" s="12" t="s">
        <v>24</v>
      </c>
      <c r="G53" s="12">
        <v>2</v>
      </c>
      <c r="H53" s="12" t="s">
        <v>25</v>
      </c>
      <c r="I53" s="12" t="s">
        <v>26</v>
      </c>
      <c r="J53" s="12" t="s">
        <v>27</v>
      </c>
      <c r="K53" s="12" t="s">
        <v>28</v>
      </c>
      <c r="L53" s="18" t="s">
        <v>188</v>
      </c>
      <c r="M53" s="18" t="s">
        <v>197</v>
      </c>
      <c r="N53" s="18" t="s">
        <v>190</v>
      </c>
      <c r="O53" s="12" t="s">
        <v>191</v>
      </c>
      <c r="P53" s="12" t="s">
        <v>34</v>
      </c>
      <c r="Q53" s="12" t="s">
        <v>33</v>
      </c>
      <c r="R53" s="12"/>
      <c r="S53" s="12" t="s">
        <v>192</v>
      </c>
    </row>
    <row r="54" s="3" customFormat="1" ht="75" spans="1:19">
      <c r="A54" s="12">
        <v>51</v>
      </c>
      <c r="B54" s="12" t="s">
        <v>186</v>
      </c>
      <c r="C54" s="12" t="s">
        <v>196</v>
      </c>
      <c r="D54" s="12" t="s">
        <v>193</v>
      </c>
      <c r="E54" s="12">
        <v>20241024051</v>
      </c>
      <c r="F54" s="12" t="s">
        <v>24</v>
      </c>
      <c r="G54" s="12">
        <v>2</v>
      </c>
      <c r="H54" s="12" t="s">
        <v>25</v>
      </c>
      <c r="I54" s="12" t="s">
        <v>26</v>
      </c>
      <c r="J54" s="12" t="s">
        <v>27</v>
      </c>
      <c r="K54" s="12" t="s">
        <v>28</v>
      </c>
      <c r="L54" s="18" t="s">
        <v>194</v>
      </c>
      <c r="M54" s="18" t="s">
        <v>198</v>
      </c>
      <c r="N54" s="18" t="s">
        <v>190</v>
      </c>
      <c r="O54" s="12" t="s">
        <v>191</v>
      </c>
      <c r="P54" s="12" t="s">
        <v>34</v>
      </c>
      <c r="Q54" s="12" t="s">
        <v>33</v>
      </c>
      <c r="R54" s="12"/>
      <c r="S54" s="12" t="s">
        <v>195</v>
      </c>
    </row>
    <row r="55" s="3" customFormat="1" ht="75" spans="1:19">
      <c r="A55" s="12">
        <v>52</v>
      </c>
      <c r="B55" s="12" t="s">
        <v>186</v>
      </c>
      <c r="C55" s="12" t="s">
        <v>199</v>
      </c>
      <c r="D55" s="12" t="s">
        <v>137</v>
      </c>
      <c r="E55" s="12">
        <v>20241024052</v>
      </c>
      <c r="F55" s="12" t="s">
        <v>24</v>
      </c>
      <c r="G55" s="12">
        <v>1</v>
      </c>
      <c r="H55" s="12" t="s">
        <v>25</v>
      </c>
      <c r="I55" s="12" t="s">
        <v>26</v>
      </c>
      <c r="J55" s="12" t="s">
        <v>27</v>
      </c>
      <c r="K55" s="12" t="s">
        <v>28</v>
      </c>
      <c r="L55" s="18" t="s">
        <v>188</v>
      </c>
      <c r="M55" s="18" t="s">
        <v>189</v>
      </c>
      <c r="N55" s="18" t="s">
        <v>190</v>
      </c>
      <c r="O55" s="12" t="s">
        <v>191</v>
      </c>
      <c r="P55" s="12" t="s">
        <v>34</v>
      </c>
      <c r="Q55" s="12" t="s">
        <v>33</v>
      </c>
      <c r="R55" s="12"/>
      <c r="S55" s="12" t="s">
        <v>192</v>
      </c>
    </row>
    <row r="56" s="3" customFormat="1" ht="93.75" spans="1:19">
      <c r="A56" s="12">
        <v>53</v>
      </c>
      <c r="B56" s="12" t="s">
        <v>186</v>
      </c>
      <c r="C56" s="12" t="s">
        <v>199</v>
      </c>
      <c r="D56" s="12" t="s">
        <v>140</v>
      </c>
      <c r="E56" s="12">
        <v>20241024053</v>
      </c>
      <c r="F56" s="12" t="s">
        <v>24</v>
      </c>
      <c r="G56" s="12">
        <v>1</v>
      </c>
      <c r="H56" s="12" t="s">
        <v>25</v>
      </c>
      <c r="I56" s="12" t="s">
        <v>26</v>
      </c>
      <c r="J56" s="12" t="s">
        <v>27</v>
      </c>
      <c r="K56" s="12" t="s">
        <v>28</v>
      </c>
      <c r="L56" s="18" t="s">
        <v>200</v>
      </c>
      <c r="M56" s="18" t="s">
        <v>189</v>
      </c>
      <c r="N56" s="18" t="s">
        <v>190</v>
      </c>
      <c r="O56" s="12" t="s">
        <v>191</v>
      </c>
      <c r="P56" s="12" t="s">
        <v>34</v>
      </c>
      <c r="Q56" s="12" t="s">
        <v>33</v>
      </c>
      <c r="R56" s="12"/>
      <c r="S56" s="12" t="s">
        <v>195</v>
      </c>
    </row>
    <row r="57" s="3" customFormat="1" ht="75" spans="1:19">
      <c r="A57" s="12">
        <v>54</v>
      </c>
      <c r="B57" s="12" t="s">
        <v>186</v>
      </c>
      <c r="C57" s="12" t="s">
        <v>199</v>
      </c>
      <c r="D57" s="12" t="s">
        <v>193</v>
      </c>
      <c r="E57" s="12">
        <v>20241024054</v>
      </c>
      <c r="F57" s="12" t="s">
        <v>24</v>
      </c>
      <c r="G57" s="12">
        <v>1</v>
      </c>
      <c r="H57" s="12" t="s">
        <v>25</v>
      </c>
      <c r="I57" s="12" t="s">
        <v>26</v>
      </c>
      <c r="J57" s="12" t="s">
        <v>27</v>
      </c>
      <c r="K57" s="12" t="s">
        <v>28</v>
      </c>
      <c r="L57" s="18" t="s">
        <v>194</v>
      </c>
      <c r="M57" s="18" t="s">
        <v>189</v>
      </c>
      <c r="N57" s="18" t="s">
        <v>190</v>
      </c>
      <c r="O57" s="12" t="s">
        <v>191</v>
      </c>
      <c r="P57" s="12" t="s">
        <v>34</v>
      </c>
      <c r="Q57" s="12" t="s">
        <v>33</v>
      </c>
      <c r="R57" s="12"/>
      <c r="S57" s="12" t="s">
        <v>195</v>
      </c>
    </row>
    <row r="58" s="3" customFormat="1" ht="150" spans="1:19">
      <c r="A58" s="12">
        <v>55</v>
      </c>
      <c r="B58" s="12" t="s">
        <v>186</v>
      </c>
      <c r="C58" s="12" t="s">
        <v>201</v>
      </c>
      <c r="D58" s="12" t="s">
        <v>57</v>
      </c>
      <c r="E58" s="12">
        <v>20241024055</v>
      </c>
      <c r="F58" s="12" t="s">
        <v>24</v>
      </c>
      <c r="G58" s="12">
        <v>2</v>
      </c>
      <c r="H58" s="12" t="s">
        <v>25</v>
      </c>
      <c r="I58" s="12" t="s">
        <v>26</v>
      </c>
      <c r="J58" s="12" t="s">
        <v>27</v>
      </c>
      <c r="K58" s="12" t="s">
        <v>28</v>
      </c>
      <c r="L58" s="18" t="s">
        <v>202</v>
      </c>
      <c r="M58" s="18" t="s">
        <v>203</v>
      </c>
      <c r="N58" s="18" t="s">
        <v>190</v>
      </c>
      <c r="O58" s="12" t="s">
        <v>191</v>
      </c>
      <c r="P58" s="12" t="s">
        <v>34</v>
      </c>
      <c r="Q58" s="12" t="s">
        <v>33</v>
      </c>
      <c r="R58" s="12"/>
      <c r="S58" s="12" t="s">
        <v>192</v>
      </c>
    </row>
    <row r="59" s="3" customFormat="1" ht="75" spans="1:19">
      <c r="A59" s="12">
        <v>56</v>
      </c>
      <c r="B59" s="12" t="s">
        <v>186</v>
      </c>
      <c r="C59" s="12" t="s">
        <v>201</v>
      </c>
      <c r="D59" s="12" t="s">
        <v>135</v>
      </c>
      <c r="E59" s="12">
        <v>20241024056</v>
      </c>
      <c r="F59" s="12" t="s">
        <v>24</v>
      </c>
      <c r="G59" s="12">
        <v>1</v>
      </c>
      <c r="H59" s="12" t="s">
        <v>25</v>
      </c>
      <c r="I59" s="12" t="s">
        <v>26</v>
      </c>
      <c r="J59" s="12" t="s">
        <v>27</v>
      </c>
      <c r="K59" s="12" t="s">
        <v>28</v>
      </c>
      <c r="L59" s="18" t="s">
        <v>204</v>
      </c>
      <c r="M59" s="18" t="s">
        <v>203</v>
      </c>
      <c r="N59" s="18" t="s">
        <v>190</v>
      </c>
      <c r="O59" s="12" t="s">
        <v>191</v>
      </c>
      <c r="P59" s="12" t="s">
        <v>34</v>
      </c>
      <c r="Q59" s="12" t="s">
        <v>33</v>
      </c>
      <c r="R59" s="12"/>
      <c r="S59" s="12" t="s">
        <v>195</v>
      </c>
    </row>
    <row r="60" s="3" customFormat="1" ht="150" spans="1:19">
      <c r="A60" s="12">
        <v>57</v>
      </c>
      <c r="B60" s="12" t="s">
        <v>186</v>
      </c>
      <c r="C60" s="12" t="s">
        <v>205</v>
      </c>
      <c r="D60" s="12" t="s">
        <v>57</v>
      </c>
      <c r="E60" s="12">
        <v>20241024057</v>
      </c>
      <c r="F60" s="12" t="s">
        <v>24</v>
      </c>
      <c r="G60" s="12">
        <v>1</v>
      </c>
      <c r="H60" s="12" t="s">
        <v>25</v>
      </c>
      <c r="I60" s="12" t="s">
        <v>26</v>
      </c>
      <c r="J60" s="12" t="s">
        <v>27</v>
      </c>
      <c r="K60" s="12" t="s">
        <v>28</v>
      </c>
      <c r="L60" s="18" t="s">
        <v>202</v>
      </c>
      <c r="M60" s="18" t="s">
        <v>203</v>
      </c>
      <c r="N60" s="18" t="s">
        <v>190</v>
      </c>
      <c r="O60" s="12" t="s">
        <v>191</v>
      </c>
      <c r="P60" s="12" t="s">
        <v>34</v>
      </c>
      <c r="Q60" s="12" t="s">
        <v>33</v>
      </c>
      <c r="R60" s="12"/>
      <c r="S60" s="12" t="s">
        <v>192</v>
      </c>
    </row>
    <row r="61" s="3" customFormat="1" ht="93.75" spans="1:19">
      <c r="A61" s="12">
        <v>58</v>
      </c>
      <c r="B61" s="12" t="s">
        <v>186</v>
      </c>
      <c r="C61" s="12" t="s">
        <v>205</v>
      </c>
      <c r="D61" s="12" t="s">
        <v>61</v>
      </c>
      <c r="E61" s="12">
        <v>20241024058</v>
      </c>
      <c r="F61" s="12" t="s">
        <v>24</v>
      </c>
      <c r="G61" s="12">
        <v>1</v>
      </c>
      <c r="H61" s="12" t="s">
        <v>25</v>
      </c>
      <c r="I61" s="12" t="s">
        <v>26</v>
      </c>
      <c r="J61" s="12" t="s">
        <v>27</v>
      </c>
      <c r="K61" s="12" t="s">
        <v>28</v>
      </c>
      <c r="L61" s="18" t="s">
        <v>206</v>
      </c>
      <c r="M61" s="18" t="s">
        <v>203</v>
      </c>
      <c r="N61" s="18" t="s">
        <v>190</v>
      </c>
      <c r="O61" s="12" t="s">
        <v>191</v>
      </c>
      <c r="P61" s="12" t="s">
        <v>34</v>
      </c>
      <c r="Q61" s="12" t="s">
        <v>33</v>
      </c>
      <c r="R61" s="12"/>
      <c r="S61" s="12" t="s">
        <v>195</v>
      </c>
    </row>
    <row r="62" s="3" customFormat="1" ht="150" spans="1:19">
      <c r="A62" s="12">
        <v>59</v>
      </c>
      <c r="B62" s="12" t="s">
        <v>186</v>
      </c>
      <c r="C62" s="12" t="s">
        <v>207</v>
      </c>
      <c r="D62" s="12" t="s">
        <v>57</v>
      </c>
      <c r="E62" s="12">
        <v>20241024059</v>
      </c>
      <c r="F62" s="12" t="s">
        <v>24</v>
      </c>
      <c r="G62" s="12">
        <v>1</v>
      </c>
      <c r="H62" s="12" t="s">
        <v>25</v>
      </c>
      <c r="I62" s="12" t="s">
        <v>26</v>
      </c>
      <c r="J62" s="12" t="s">
        <v>27</v>
      </c>
      <c r="K62" s="12" t="s">
        <v>28</v>
      </c>
      <c r="L62" s="18" t="s">
        <v>202</v>
      </c>
      <c r="M62" s="18" t="s">
        <v>203</v>
      </c>
      <c r="N62" s="18" t="s">
        <v>190</v>
      </c>
      <c r="O62" s="12" t="s">
        <v>191</v>
      </c>
      <c r="P62" s="12" t="s">
        <v>34</v>
      </c>
      <c r="Q62" s="12" t="s">
        <v>33</v>
      </c>
      <c r="R62" s="12"/>
      <c r="S62" s="12" t="s">
        <v>192</v>
      </c>
    </row>
    <row r="63" s="3" customFormat="1" ht="225" spans="1:19">
      <c r="A63" s="12">
        <v>60</v>
      </c>
      <c r="B63" s="12" t="s">
        <v>186</v>
      </c>
      <c r="C63" s="12" t="s">
        <v>207</v>
      </c>
      <c r="D63" s="12" t="s">
        <v>120</v>
      </c>
      <c r="E63" s="12">
        <v>20241024060</v>
      </c>
      <c r="F63" s="12" t="s">
        <v>24</v>
      </c>
      <c r="G63" s="12">
        <v>1</v>
      </c>
      <c r="H63" s="12" t="s">
        <v>25</v>
      </c>
      <c r="I63" s="12" t="s">
        <v>26</v>
      </c>
      <c r="J63" s="12" t="s">
        <v>27</v>
      </c>
      <c r="K63" s="12" t="s">
        <v>28</v>
      </c>
      <c r="L63" s="18" t="s">
        <v>208</v>
      </c>
      <c r="M63" s="18" t="s">
        <v>203</v>
      </c>
      <c r="N63" s="18" t="s">
        <v>190</v>
      </c>
      <c r="O63" s="12" t="s">
        <v>191</v>
      </c>
      <c r="P63" s="20" t="s">
        <v>33</v>
      </c>
      <c r="Q63" s="20" t="s">
        <v>34</v>
      </c>
      <c r="R63" s="12" t="s">
        <v>35</v>
      </c>
      <c r="S63" s="12" t="s">
        <v>195</v>
      </c>
    </row>
    <row r="64" s="3" customFormat="1" ht="75" spans="1:19">
      <c r="A64" s="12">
        <v>61</v>
      </c>
      <c r="B64" s="12" t="s">
        <v>186</v>
      </c>
      <c r="C64" s="12" t="s">
        <v>207</v>
      </c>
      <c r="D64" s="12" t="s">
        <v>209</v>
      </c>
      <c r="E64" s="12">
        <v>20241024061</v>
      </c>
      <c r="F64" s="12" t="s">
        <v>24</v>
      </c>
      <c r="G64" s="12">
        <v>1</v>
      </c>
      <c r="H64" s="12" t="s">
        <v>25</v>
      </c>
      <c r="I64" s="12" t="s">
        <v>26</v>
      </c>
      <c r="J64" s="12" t="s">
        <v>27</v>
      </c>
      <c r="K64" s="12" t="s">
        <v>28</v>
      </c>
      <c r="L64" s="18" t="s">
        <v>210</v>
      </c>
      <c r="M64" s="18" t="s">
        <v>203</v>
      </c>
      <c r="N64" s="18" t="s">
        <v>190</v>
      </c>
      <c r="O64" s="12" t="s">
        <v>191</v>
      </c>
      <c r="P64" s="20" t="s">
        <v>33</v>
      </c>
      <c r="Q64" s="20" t="s">
        <v>34</v>
      </c>
      <c r="R64" s="12" t="s">
        <v>35</v>
      </c>
      <c r="S64" s="12" t="s">
        <v>195</v>
      </c>
    </row>
    <row r="65" s="3" customFormat="1" ht="150" spans="1:19">
      <c r="A65" s="12">
        <v>62</v>
      </c>
      <c r="B65" s="12" t="s">
        <v>186</v>
      </c>
      <c r="C65" s="12" t="s">
        <v>211</v>
      </c>
      <c r="D65" s="12" t="s">
        <v>57</v>
      </c>
      <c r="E65" s="12">
        <v>20241024062</v>
      </c>
      <c r="F65" s="12" t="s">
        <v>24</v>
      </c>
      <c r="G65" s="12">
        <v>2</v>
      </c>
      <c r="H65" s="12" t="s">
        <v>25</v>
      </c>
      <c r="I65" s="12" t="s">
        <v>26</v>
      </c>
      <c r="J65" s="12" t="s">
        <v>27</v>
      </c>
      <c r="K65" s="12" t="s">
        <v>28</v>
      </c>
      <c r="L65" s="18" t="s">
        <v>202</v>
      </c>
      <c r="M65" s="18" t="s">
        <v>203</v>
      </c>
      <c r="N65" s="18" t="s">
        <v>190</v>
      </c>
      <c r="O65" s="12" t="s">
        <v>191</v>
      </c>
      <c r="P65" s="12" t="s">
        <v>34</v>
      </c>
      <c r="Q65" s="12" t="s">
        <v>33</v>
      </c>
      <c r="R65" s="12"/>
      <c r="S65" s="12" t="s">
        <v>192</v>
      </c>
    </row>
    <row r="66" s="3" customFormat="1" ht="93.75" spans="1:19">
      <c r="A66" s="12">
        <v>63</v>
      </c>
      <c r="B66" s="12" t="s">
        <v>186</v>
      </c>
      <c r="C66" s="12" t="s">
        <v>211</v>
      </c>
      <c r="D66" s="12" t="s">
        <v>61</v>
      </c>
      <c r="E66" s="12">
        <v>20241024063</v>
      </c>
      <c r="F66" s="12" t="s">
        <v>24</v>
      </c>
      <c r="G66" s="12">
        <v>1</v>
      </c>
      <c r="H66" s="12" t="s">
        <v>25</v>
      </c>
      <c r="I66" s="12" t="s">
        <v>26</v>
      </c>
      <c r="J66" s="12" t="s">
        <v>27</v>
      </c>
      <c r="K66" s="12" t="s">
        <v>28</v>
      </c>
      <c r="L66" s="18" t="s">
        <v>206</v>
      </c>
      <c r="M66" s="18" t="s">
        <v>203</v>
      </c>
      <c r="N66" s="18" t="s">
        <v>190</v>
      </c>
      <c r="O66" s="12" t="s">
        <v>191</v>
      </c>
      <c r="P66" s="12" t="s">
        <v>34</v>
      </c>
      <c r="Q66" s="12" t="s">
        <v>33</v>
      </c>
      <c r="R66" s="12"/>
      <c r="S66" s="12" t="s">
        <v>195</v>
      </c>
    </row>
    <row r="67" s="3" customFormat="1" ht="93.75" spans="1:19">
      <c r="A67" s="12">
        <v>64</v>
      </c>
      <c r="B67" s="12" t="s">
        <v>212</v>
      </c>
      <c r="C67" s="12" t="s">
        <v>213</v>
      </c>
      <c r="D67" s="12" t="s">
        <v>147</v>
      </c>
      <c r="E67" s="12">
        <v>20241024064</v>
      </c>
      <c r="F67" s="12" t="s">
        <v>24</v>
      </c>
      <c r="G67" s="12">
        <v>1</v>
      </c>
      <c r="H67" s="12" t="s">
        <v>25</v>
      </c>
      <c r="I67" s="12" t="s">
        <v>26</v>
      </c>
      <c r="J67" s="12" t="s">
        <v>27</v>
      </c>
      <c r="K67" s="12" t="s">
        <v>28</v>
      </c>
      <c r="L67" s="18" t="s">
        <v>214</v>
      </c>
      <c r="M67" s="18" t="s">
        <v>215</v>
      </c>
      <c r="N67" s="18" t="s">
        <v>190</v>
      </c>
      <c r="O67" s="12" t="s">
        <v>216</v>
      </c>
      <c r="P67" s="12" t="s">
        <v>34</v>
      </c>
      <c r="Q67" s="12" t="s">
        <v>33</v>
      </c>
      <c r="R67" s="12"/>
      <c r="S67" s="12" t="s">
        <v>217</v>
      </c>
    </row>
    <row r="68" s="3" customFormat="1" ht="56.25" spans="1:19">
      <c r="A68" s="12">
        <v>65</v>
      </c>
      <c r="B68" s="12" t="s">
        <v>212</v>
      </c>
      <c r="C68" s="12" t="s">
        <v>213</v>
      </c>
      <c r="D68" s="12" t="s">
        <v>148</v>
      </c>
      <c r="E68" s="12">
        <v>20241024065</v>
      </c>
      <c r="F68" s="12" t="s">
        <v>24</v>
      </c>
      <c r="G68" s="12">
        <v>1</v>
      </c>
      <c r="H68" s="12" t="s">
        <v>25</v>
      </c>
      <c r="I68" s="12" t="s">
        <v>26</v>
      </c>
      <c r="J68" s="12" t="s">
        <v>27</v>
      </c>
      <c r="K68" s="12" t="s">
        <v>28</v>
      </c>
      <c r="L68" s="18" t="s">
        <v>218</v>
      </c>
      <c r="M68" s="18" t="s">
        <v>215</v>
      </c>
      <c r="N68" s="18" t="s">
        <v>190</v>
      </c>
      <c r="O68" s="12" t="s">
        <v>216</v>
      </c>
      <c r="P68" s="12" t="s">
        <v>34</v>
      </c>
      <c r="Q68" s="12" t="s">
        <v>33</v>
      </c>
      <c r="R68" s="12"/>
      <c r="S68" s="12" t="s">
        <v>217</v>
      </c>
    </row>
    <row r="69" s="3" customFormat="1" ht="112.5" spans="1:19">
      <c r="A69" s="12">
        <v>66</v>
      </c>
      <c r="B69" s="12" t="s">
        <v>212</v>
      </c>
      <c r="C69" s="12" t="s">
        <v>213</v>
      </c>
      <c r="D69" s="12" t="s">
        <v>182</v>
      </c>
      <c r="E69" s="12">
        <v>20241024066</v>
      </c>
      <c r="F69" s="12" t="s">
        <v>24</v>
      </c>
      <c r="G69" s="12">
        <v>1</v>
      </c>
      <c r="H69" s="12" t="s">
        <v>25</v>
      </c>
      <c r="I69" s="12" t="s">
        <v>26</v>
      </c>
      <c r="J69" s="12" t="s">
        <v>27</v>
      </c>
      <c r="K69" s="12" t="s">
        <v>28</v>
      </c>
      <c r="L69" s="18" t="s">
        <v>219</v>
      </c>
      <c r="M69" s="18" t="s">
        <v>215</v>
      </c>
      <c r="N69" s="18" t="s">
        <v>190</v>
      </c>
      <c r="O69" s="12" t="s">
        <v>216</v>
      </c>
      <c r="P69" s="20" t="s">
        <v>33</v>
      </c>
      <c r="Q69" s="20" t="s">
        <v>34</v>
      </c>
      <c r="R69" s="12" t="s">
        <v>35</v>
      </c>
      <c r="S69" s="12" t="s">
        <v>217</v>
      </c>
    </row>
    <row r="70" s="3" customFormat="1" ht="112.5" spans="1:19">
      <c r="A70" s="12">
        <v>67</v>
      </c>
      <c r="B70" s="12" t="s">
        <v>212</v>
      </c>
      <c r="C70" s="12" t="s">
        <v>213</v>
      </c>
      <c r="D70" s="12" t="s">
        <v>220</v>
      </c>
      <c r="E70" s="12">
        <v>20241024067</v>
      </c>
      <c r="F70" s="12" t="s">
        <v>24</v>
      </c>
      <c r="G70" s="12">
        <v>1</v>
      </c>
      <c r="H70" s="12" t="s">
        <v>25</v>
      </c>
      <c r="I70" s="12" t="s">
        <v>26</v>
      </c>
      <c r="J70" s="12" t="s">
        <v>27</v>
      </c>
      <c r="K70" s="12" t="s">
        <v>28</v>
      </c>
      <c r="L70" s="18" t="s">
        <v>221</v>
      </c>
      <c r="M70" s="18" t="s">
        <v>215</v>
      </c>
      <c r="N70" s="18" t="s">
        <v>190</v>
      </c>
      <c r="O70" s="12" t="s">
        <v>216</v>
      </c>
      <c r="P70" s="12" t="s">
        <v>34</v>
      </c>
      <c r="Q70" s="12" t="s">
        <v>33</v>
      </c>
      <c r="R70" s="12"/>
      <c r="S70" s="12" t="s">
        <v>217</v>
      </c>
    </row>
    <row r="71" s="3" customFormat="1" ht="112.5" spans="1:19">
      <c r="A71" s="12">
        <v>68</v>
      </c>
      <c r="B71" s="12" t="s">
        <v>212</v>
      </c>
      <c r="C71" s="12" t="s">
        <v>222</v>
      </c>
      <c r="D71" s="12" t="s">
        <v>223</v>
      </c>
      <c r="E71" s="12">
        <v>20241024068</v>
      </c>
      <c r="F71" s="12" t="s">
        <v>24</v>
      </c>
      <c r="G71" s="12">
        <v>1</v>
      </c>
      <c r="H71" s="12" t="s">
        <v>25</v>
      </c>
      <c r="I71" s="12" t="s">
        <v>26</v>
      </c>
      <c r="J71" s="12" t="s">
        <v>27</v>
      </c>
      <c r="K71" s="12" t="s">
        <v>28</v>
      </c>
      <c r="L71" s="18" t="s">
        <v>224</v>
      </c>
      <c r="M71" s="18" t="s">
        <v>215</v>
      </c>
      <c r="N71" s="18" t="s">
        <v>190</v>
      </c>
      <c r="O71" s="12" t="s">
        <v>216</v>
      </c>
      <c r="P71" s="12" t="s">
        <v>34</v>
      </c>
      <c r="Q71" s="12" t="s">
        <v>33</v>
      </c>
      <c r="R71" s="12"/>
      <c r="S71" s="12" t="s">
        <v>217</v>
      </c>
    </row>
    <row r="72" s="3" customFormat="1" ht="93.75" spans="1:19">
      <c r="A72" s="12">
        <v>69</v>
      </c>
      <c r="B72" s="12" t="s">
        <v>212</v>
      </c>
      <c r="C72" s="12" t="s">
        <v>225</v>
      </c>
      <c r="D72" s="12" t="s">
        <v>67</v>
      </c>
      <c r="E72" s="12">
        <v>20241024069</v>
      </c>
      <c r="F72" s="12" t="s">
        <v>24</v>
      </c>
      <c r="G72" s="12">
        <v>1</v>
      </c>
      <c r="H72" s="12" t="s">
        <v>25</v>
      </c>
      <c r="I72" s="12" t="s">
        <v>26</v>
      </c>
      <c r="J72" s="12" t="s">
        <v>27</v>
      </c>
      <c r="K72" s="12" t="s">
        <v>28</v>
      </c>
      <c r="L72" s="18" t="s">
        <v>226</v>
      </c>
      <c r="M72" s="18" t="s">
        <v>215</v>
      </c>
      <c r="N72" s="18" t="s">
        <v>190</v>
      </c>
      <c r="O72" s="12" t="s">
        <v>216</v>
      </c>
      <c r="P72" s="12" t="s">
        <v>34</v>
      </c>
      <c r="Q72" s="12" t="s">
        <v>33</v>
      </c>
      <c r="R72" s="12"/>
      <c r="S72" s="12" t="s">
        <v>227</v>
      </c>
    </row>
    <row r="73" s="3" customFormat="1" ht="56.25" spans="1:19">
      <c r="A73" s="12">
        <v>70</v>
      </c>
      <c r="B73" s="12" t="s">
        <v>212</v>
      </c>
      <c r="C73" s="12" t="s">
        <v>225</v>
      </c>
      <c r="D73" s="12" t="s">
        <v>193</v>
      </c>
      <c r="E73" s="12">
        <v>20241024070</v>
      </c>
      <c r="F73" s="12" t="s">
        <v>24</v>
      </c>
      <c r="G73" s="12">
        <v>1</v>
      </c>
      <c r="H73" s="12" t="s">
        <v>25</v>
      </c>
      <c r="I73" s="12" t="s">
        <v>26</v>
      </c>
      <c r="J73" s="12" t="s">
        <v>27</v>
      </c>
      <c r="K73" s="12" t="s">
        <v>28</v>
      </c>
      <c r="L73" s="18" t="s">
        <v>218</v>
      </c>
      <c r="M73" s="18" t="s">
        <v>189</v>
      </c>
      <c r="N73" s="18" t="s">
        <v>190</v>
      </c>
      <c r="O73" s="12" t="s">
        <v>216</v>
      </c>
      <c r="P73" s="12" t="s">
        <v>34</v>
      </c>
      <c r="Q73" s="12" t="s">
        <v>33</v>
      </c>
      <c r="R73" s="12"/>
      <c r="S73" s="12" t="s">
        <v>217</v>
      </c>
    </row>
    <row r="74" s="3" customFormat="1" ht="93.75" spans="1:19">
      <c r="A74" s="12">
        <v>71</v>
      </c>
      <c r="B74" s="12" t="s">
        <v>212</v>
      </c>
      <c r="C74" s="12" t="s">
        <v>228</v>
      </c>
      <c r="D74" s="12" t="s">
        <v>229</v>
      </c>
      <c r="E74" s="12">
        <v>20241024071</v>
      </c>
      <c r="F74" s="12" t="s">
        <v>24</v>
      </c>
      <c r="G74" s="12">
        <v>1</v>
      </c>
      <c r="H74" s="12" t="s">
        <v>25</v>
      </c>
      <c r="I74" s="12" t="s">
        <v>26</v>
      </c>
      <c r="J74" s="12" t="s">
        <v>27</v>
      </c>
      <c r="K74" s="12" t="s">
        <v>28</v>
      </c>
      <c r="L74" s="18" t="s">
        <v>230</v>
      </c>
      <c r="M74" s="18" t="s">
        <v>189</v>
      </c>
      <c r="N74" s="18" t="s">
        <v>190</v>
      </c>
      <c r="O74" s="12" t="s">
        <v>216</v>
      </c>
      <c r="P74" s="20" t="s">
        <v>33</v>
      </c>
      <c r="Q74" s="20" t="s">
        <v>34</v>
      </c>
      <c r="R74" s="12" t="s">
        <v>35</v>
      </c>
      <c r="S74" s="12" t="s">
        <v>217</v>
      </c>
    </row>
    <row r="75" s="3" customFormat="1" ht="112.5" spans="1:19">
      <c r="A75" s="12">
        <v>72</v>
      </c>
      <c r="B75" s="12" t="s">
        <v>212</v>
      </c>
      <c r="C75" s="12" t="s">
        <v>228</v>
      </c>
      <c r="D75" s="12" t="s">
        <v>57</v>
      </c>
      <c r="E75" s="12">
        <v>20241024072</v>
      </c>
      <c r="F75" s="12" t="s">
        <v>24</v>
      </c>
      <c r="G75" s="12">
        <v>1</v>
      </c>
      <c r="H75" s="12" t="s">
        <v>25</v>
      </c>
      <c r="I75" s="12" t="s">
        <v>26</v>
      </c>
      <c r="J75" s="12" t="s">
        <v>27</v>
      </c>
      <c r="K75" s="12" t="s">
        <v>28</v>
      </c>
      <c r="L75" s="18" t="s">
        <v>231</v>
      </c>
      <c r="M75" s="18" t="s">
        <v>203</v>
      </c>
      <c r="N75" s="18" t="s">
        <v>190</v>
      </c>
      <c r="O75" s="12" t="s">
        <v>216</v>
      </c>
      <c r="P75" s="12" t="s">
        <v>34</v>
      </c>
      <c r="Q75" s="12" t="s">
        <v>33</v>
      </c>
      <c r="R75" s="12"/>
      <c r="S75" s="12" t="s">
        <v>227</v>
      </c>
    </row>
    <row r="76" s="3" customFormat="1" ht="112.5" spans="1:19">
      <c r="A76" s="12">
        <v>73</v>
      </c>
      <c r="B76" s="12" t="s">
        <v>212</v>
      </c>
      <c r="C76" s="12" t="s">
        <v>232</v>
      </c>
      <c r="D76" s="12" t="s">
        <v>57</v>
      </c>
      <c r="E76" s="12">
        <v>20241024073</v>
      </c>
      <c r="F76" s="12" t="s">
        <v>24</v>
      </c>
      <c r="G76" s="12">
        <v>3</v>
      </c>
      <c r="H76" s="12" t="s">
        <v>25</v>
      </c>
      <c r="I76" s="12" t="s">
        <v>26</v>
      </c>
      <c r="J76" s="12" t="s">
        <v>27</v>
      </c>
      <c r="K76" s="12" t="s">
        <v>28</v>
      </c>
      <c r="L76" s="18" t="s">
        <v>231</v>
      </c>
      <c r="M76" s="18" t="s">
        <v>203</v>
      </c>
      <c r="N76" s="18" t="s">
        <v>190</v>
      </c>
      <c r="O76" s="12" t="s">
        <v>216</v>
      </c>
      <c r="P76" s="12" t="s">
        <v>34</v>
      </c>
      <c r="Q76" s="12" t="s">
        <v>33</v>
      </c>
      <c r="R76" s="12"/>
      <c r="S76" s="12" t="s">
        <v>227</v>
      </c>
    </row>
    <row r="77" s="3" customFormat="1" ht="56.25" spans="1:19">
      <c r="A77" s="12">
        <v>74</v>
      </c>
      <c r="B77" s="12" t="s">
        <v>212</v>
      </c>
      <c r="C77" s="12" t="s">
        <v>232</v>
      </c>
      <c r="D77" s="12" t="s">
        <v>135</v>
      </c>
      <c r="E77" s="12">
        <v>20241024074</v>
      </c>
      <c r="F77" s="12" t="s">
        <v>24</v>
      </c>
      <c r="G77" s="12">
        <v>2</v>
      </c>
      <c r="H77" s="12" t="s">
        <v>25</v>
      </c>
      <c r="I77" s="12" t="s">
        <v>26</v>
      </c>
      <c r="J77" s="12" t="s">
        <v>27</v>
      </c>
      <c r="K77" s="12" t="s">
        <v>28</v>
      </c>
      <c r="L77" s="18" t="s">
        <v>218</v>
      </c>
      <c r="M77" s="18" t="s">
        <v>203</v>
      </c>
      <c r="N77" s="18" t="s">
        <v>190</v>
      </c>
      <c r="O77" s="12" t="s">
        <v>216</v>
      </c>
      <c r="P77" s="12" t="s">
        <v>34</v>
      </c>
      <c r="Q77" s="12" t="s">
        <v>33</v>
      </c>
      <c r="R77" s="12"/>
      <c r="S77" s="12" t="s">
        <v>227</v>
      </c>
    </row>
    <row r="78" s="3" customFormat="1" ht="93.75" spans="1:19">
      <c r="A78" s="12">
        <v>75</v>
      </c>
      <c r="B78" s="12" t="s">
        <v>212</v>
      </c>
      <c r="C78" s="12" t="s">
        <v>232</v>
      </c>
      <c r="D78" s="12" t="s">
        <v>61</v>
      </c>
      <c r="E78" s="12">
        <v>20241024075</v>
      </c>
      <c r="F78" s="12" t="s">
        <v>24</v>
      </c>
      <c r="G78" s="12">
        <v>2</v>
      </c>
      <c r="H78" s="12" t="s">
        <v>25</v>
      </c>
      <c r="I78" s="12" t="s">
        <v>26</v>
      </c>
      <c r="J78" s="12" t="s">
        <v>27</v>
      </c>
      <c r="K78" s="12" t="s">
        <v>28</v>
      </c>
      <c r="L78" s="18" t="s">
        <v>233</v>
      </c>
      <c r="M78" s="18" t="s">
        <v>203</v>
      </c>
      <c r="N78" s="18" t="s">
        <v>190</v>
      </c>
      <c r="O78" s="12" t="s">
        <v>216</v>
      </c>
      <c r="P78" s="12" t="s">
        <v>34</v>
      </c>
      <c r="Q78" s="12" t="s">
        <v>33</v>
      </c>
      <c r="R78" s="12"/>
      <c r="S78" s="12" t="s">
        <v>217</v>
      </c>
    </row>
    <row r="79" s="3" customFormat="1" ht="112.5" spans="1:19">
      <c r="A79" s="12">
        <v>76</v>
      </c>
      <c r="B79" s="12" t="s">
        <v>212</v>
      </c>
      <c r="C79" s="12" t="s">
        <v>234</v>
      </c>
      <c r="D79" s="12" t="s">
        <v>57</v>
      </c>
      <c r="E79" s="12">
        <v>20241024076</v>
      </c>
      <c r="F79" s="12" t="s">
        <v>24</v>
      </c>
      <c r="G79" s="12">
        <v>2</v>
      </c>
      <c r="H79" s="12" t="s">
        <v>25</v>
      </c>
      <c r="I79" s="12" t="s">
        <v>26</v>
      </c>
      <c r="J79" s="12" t="s">
        <v>27</v>
      </c>
      <c r="K79" s="12" t="s">
        <v>28</v>
      </c>
      <c r="L79" s="18" t="s">
        <v>231</v>
      </c>
      <c r="M79" s="18" t="s">
        <v>203</v>
      </c>
      <c r="N79" s="18" t="s">
        <v>190</v>
      </c>
      <c r="O79" s="12" t="s">
        <v>216</v>
      </c>
      <c r="P79" s="12" t="s">
        <v>34</v>
      </c>
      <c r="Q79" s="12" t="s">
        <v>33</v>
      </c>
      <c r="R79" s="12"/>
      <c r="S79" s="12" t="s">
        <v>227</v>
      </c>
    </row>
    <row r="80" s="3" customFormat="1" ht="112.5" spans="1:19">
      <c r="A80" s="12">
        <v>77</v>
      </c>
      <c r="B80" s="12" t="s">
        <v>212</v>
      </c>
      <c r="C80" s="12" t="s">
        <v>235</v>
      </c>
      <c r="D80" s="12" t="s">
        <v>57</v>
      </c>
      <c r="E80" s="12">
        <v>20241024077</v>
      </c>
      <c r="F80" s="12" t="s">
        <v>24</v>
      </c>
      <c r="G80" s="12">
        <v>1</v>
      </c>
      <c r="H80" s="12" t="s">
        <v>25</v>
      </c>
      <c r="I80" s="12" t="s">
        <v>26</v>
      </c>
      <c r="J80" s="12" t="s">
        <v>27</v>
      </c>
      <c r="K80" s="12" t="s">
        <v>28</v>
      </c>
      <c r="L80" s="18" t="s">
        <v>231</v>
      </c>
      <c r="M80" s="18" t="s">
        <v>203</v>
      </c>
      <c r="N80" s="18" t="s">
        <v>190</v>
      </c>
      <c r="O80" s="12" t="s">
        <v>216</v>
      </c>
      <c r="P80" s="12" t="s">
        <v>34</v>
      </c>
      <c r="Q80" s="12" t="s">
        <v>33</v>
      </c>
      <c r="R80" s="12"/>
      <c r="S80" s="12" t="s">
        <v>227</v>
      </c>
    </row>
    <row r="81" s="3" customFormat="1" ht="93.75" spans="1:19">
      <c r="A81" s="12">
        <v>78</v>
      </c>
      <c r="B81" s="12" t="s">
        <v>212</v>
      </c>
      <c r="C81" s="12" t="s">
        <v>235</v>
      </c>
      <c r="D81" s="12" t="s">
        <v>61</v>
      </c>
      <c r="E81" s="12">
        <v>20241024078</v>
      </c>
      <c r="F81" s="12" t="s">
        <v>24</v>
      </c>
      <c r="G81" s="12">
        <v>1</v>
      </c>
      <c r="H81" s="12" t="s">
        <v>25</v>
      </c>
      <c r="I81" s="12" t="s">
        <v>26</v>
      </c>
      <c r="J81" s="12" t="s">
        <v>27</v>
      </c>
      <c r="K81" s="12" t="s">
        <v>28</v>
      </c>
      <c r="L81" s="18" t="s">
        <v>233</v>
      </c>
      <c r="M81" s="18" t="s">
        <v>203</v>
      </c>
      <c r="N81" s="18" t="s">
        <v>190</v>
      </c>
      <c r="O81" s="12" t="s">
        <v>216</v>
      </c>
      <c r="P81" s="12" t="s">
        <v>34</v>
      </c>
      <c r="Q81" s="12" t="s">
        <v>33</v>
      </c>
      <c r="R81" s="12"/>
      <c r="S81" s="12" t="s">
        <v>217</v>
      </c>
    </row>
    <row r="82" s="3" customFormat="1" ht="187.5" spans="1:19">
      <c r="A82" s="12">
        <v>79</v>
      </c>
      <c r="B82" s="12" t="s">
        <v>236</v>
      </c>
      <c r="C82" s="12" t="s">
        <v>237</v>
      </c>
      <c r="D82" s="12" t="s">
        <v>57</v>
      </c>
      <c r="E82" s="12">
        <v>20241024079</v>
      </c>
      <c r="F82" s="12" t="s">
        <v>24</v>
      </c>
      <c r="G82" s="12">
        <v>1</v>
      </c>
      <c r="H82" s="12" t="s">
        <v>25</v>
      </c>
      <c r="I82" s="12" t="s">
        <v>26</v>
      </c>
      <c r="J82" s="12" t="s">
        <v>27</v>
      </c>
      <c r="K82" s="12" t="s">
        <v>28</v>
      </c>
      <c r="L82" s="18" t="s">
        <v>238</v>
      </c>
      <c r="M82" s="18" t="s">
        <v>239</v>
      </c>
      <c r="N82" s="18" t="s">
        <v>190</v>
      </c>
      <c r="O82" s="12" t="s">
        <v>240</v>
      </c>
      <c r="P82" s="12" t="s">
        <v>34</v>
      </c>
      <c r="Q82" s="12" t="s">
        <v>33</v>
      </c>
      <c r="R82" s="12"/>
      <c r="S82" s="12" t="s">
        <v>241</v>
      </c>
    </row>
    <row r="83" s="3" customFormat="1" ht="75" spans="1:19">
      <c r="A83" s="12">
        <v>80</v>
      </c>
      <c r="B83" s="12" t="s">
        <v>236</v>
      </c>
      <c r="C83" s="12" t="s">
        <v>242</v>
      </c>
      <c r="D83" s="12" t="s">
        <v>135</v>
      </c>
      <c r="E83" s="12">
        <v>20241024080</v>
      </c>
      <c r="F83" s="12" t="s">
        <v>24</v>
      </c>
      <c r="G83" s="12">
        <v>1</v>
      </c>
      <c r="H83" s="12" t="s">
        <v>25</v>
      </c>
      <c r="I83" s="12" t="s">
        <v>26</v>
      </c>
      <c r="J83" s="12" t="s">
        <v>27</v>
      </c>
      <c r="K83" s="12" t="s">
        <v>28</v>
      </c>
      <c r="L83" s="18" t="s">
        <v>243</v>
      </c>
      <c r="M83" s="18" t="s">
        <v>244</v>
      </c>
      <c r="N83" s="18" t="s">
        <v>190</v>
      </c>
      <c r="O83" s="12" t="s">
        <v>245</v>
      </c>
      <c r="P83" s="12" t="s">
        <v>34</v>
      </c>
      <c r="Q83" s="12" t="s">
        <v>33</v>
      </c>
      <c r="R83" s="12"/>
      <c r="S83" s="12" t="s">
        <v>246</v>
      </c>
    </row>
    <row r="84" s="3" customFormat="1" ht="112.5" spans="1:19">
      <c r="A84" s="12">
        <v>81</v>
      </c>
      <c r="B84" s="12" t="s">
        <v>236</v>
      </c>
      <c r="C84" s="12" t="s">
        <v>247</v>
      </c>
      <c r="D84" s="12" t="s">
        <v>248</v>
      </c>
      <c r="E84" s="12">
        <v>20241024081</v>
      </c>
      <c r="F84" s="12" t="s">
        <v>24</v>
      </c>
      <c r="G84" s="12">
        <v>1</v>
      </c>
      <c r="H84" s="12" t="s">
        <v>25</v>
      </c>
      <c r="I84" s="12" t="s">
        <v>26</v>
      </c>
      <c r="J84" s="12" t="s">
        <v>27</v>
      </c>
      <c r="K84" s="12" t="s">
        <v>28</v>
      </c>
      <c r="L84" s="18" t="s">
        <v>249</v>
      </c>
      <c r="M84" s="18" t="s">
        <v>250</v>
      </c>
      <c r="N84" s="18" t="s">
        <v>190</v>
      </c>
      <c r="O84" s="12" t="s">
        <v>251</v>
      </c>
      <c r="P84" s="12" t="s">
        <v>34</v>
      </c>
      <c r="Q84" s="12" t="s">
        <v>33</v>
      </c>
      <c r="R84" s="12"/>
      <c r="S84" s="12" t="s">
        <v>252</v>
      </c>
    </row>
    <row r="85" s="3" customFormat="1" ht="187.5" spans="1:19">
      <c r="A85" s="12">
        <v>82</v>
      </c>
      <c r="B85" s="12" t="s">
        <v>236</v>
      </c>
      <c r="C85" s="12" t="s">
        <v>253</v>
      </c>
      <c r="D85" s="12" t="s">
        <v>57</v>
      </c>
      <c r="E85" s="12">
        <v>20241024082</v>
      </c>
      <c r="F85" s="12" t="s">
        <v>24</v>
      </c>
      <c r="G85" s="12">
        <v>1</v>
      </c>
      <c r="H85" s="12" t="s">
        <v>25</v>
      </c>
      <c r="I85" s="12" t="s">
        <v>26</v>
      </c>
      <c r="J85" s="12" t="s">
        <v>27</v>
      </c>
      <c r="K85" s="12" t="s">
        <v>28</v>
      </c>
      <c r="L85" s="18" t="s">
        <v>238</v>
      </c>
      <c r="M85" s="18" t="s">
        <v>239</v>
      </c>
      <c r="N85" s="18" t="s">
        <v>190</v>
      </c>
      <c r="O85" s="12" t="s">
        <v>254</v>
      </c>
      <c r="P85" s="12" t="s">
        <v>34</v>
      </c>
      <c r="Q85" s="12" t="s">
        <v>33</v>
      </c>
      <c r="R85" s="12"/>
      <c r="S85" s="12" t="s">
        <v>255</v>
      </c>
    </row>
    <row r="86" s="3" customFormat="1" ht="93.75" spans="1:19">
      <c r="A86" s="12">
        <v>83</v>
      </c>
      <c r="B86" s="12" t="s">
        <v>236</v>
      </c>
      <c r="C86" s="12" t="s">
        <v>253</v>
      </c>
      <c r="D86" s="12" t="s">
        <v>61</v>
      </c>
      <c r="E86" s="12">
        <v>20241024083</v>
      </c>
      <c r="F86" s="12" t="s">
        <v>24</v>
      </c>
      <c r="G86" s="12">
        <v>1</v>
      </c>
      <c r="H86" s="12" t="s">
        <v>25</v>
      </c>
      <c r="I86" s="12" t="s">
        <v>26</v>
      </c>
      <c r="J86" s="12" t="s">
        <v>27</v>
      </c>
      <c r="K86" s="12" t="s">
        <v>28</v>
      </c>
      <c r="L86" s="18" t="s">
        <v>256</v>
      </c>
      <c r="M86" s="18" t="s">
        <v>257</v>
      </c>
      <c r="N86" s="18" t="s">
        <v>190</v>
      </c>
      <c r="O86" s="12" t="s">
        <v>254</v>
      </c>
      <c r="P86" s="12" t="s">
        <v>34</v>
      </c>
      <c r="Q86" s="12" t="s">
        <v>33</v>
      </c>
      <c r="R86" s="12"/>
      <c r="S86" s="12" t="s">
        <v>252</v>
      </c>
    </row>
    <row r="87" s="3" customFormat="1" ht="93.75" spans="1:19">
      <c r="A87" s="12">
        <v>84</v>
      </c>
      <c r="B87" s="12" t="s">
        <v>236</v>
      </c>
      <c r="C87" s="12" t="s">
        <v>258</v>
      </c>
      <c r="D87" s="12" t="s">
        <v>54</v>
      </c>
      <c r="E87" s="12">
        <v>20241024084</v>
      </c>
      <c r="F87" s="12" t="s">
        <v>24</v>
      </c>
      <c r="G87" s="12">
        <v>2</v>
      </c>
      <c r="H87" s="12" t="s">
        <v>25</v>
      </c>
      <c r="I87" s="12" t="s">
        <v>26</v>
      </c>
      <c r="J87" s="12" t="s">
        <v>27</v>
      </c>
      <c r="K87" s="12" t="s">
        <v>28</v>
      </c>
      <c r="L87" s="18" t="s">
        <v>259</v>
      </c>
      <c r="M87" s="18" t="s">
        <v>260</v>
      </c>
      <c r="N87" s="18" t="s">
        <v>190</v>
      </c>
      <c r="O87" s="12" t="s">
        <v>261</v>
      </c>
      <c r="P87" s="12" t="s">
        <v>34</v>
      </c>
      <c r="Q87" s="12" t="s">
        <v>33</v>
      </c>
      <c r="R87" s="12"/>
      <c r="S87" s="12" t="s">
        <v>252</v>
      </c>
    </row>
    <row r="88" s="3" customFormat="1" ht="131.25" spans="1:19">
      <c r="A88" s="12">
        <v>85</v>
      </c>
      <c r="B88" s="12" t="s">
        <v>236</v>
      </c>
      <c r="C88" s="12" t="s">
        <v>258</v>
      </c>
      <c r="D88" s="12" t="s">
        <v>50</v>
      </c>
      <c r="E88" s="12">
        <v>20241024085</v>
      </c>
      <c r="F88" s="12" t="s">
        <v>24</v>
      </c>
      <c r="G88" s="12">
        <v>1</v>
      </c>
      <c r="H88" s="12" t="s">
        <v>25</v>
      </c>
      <c r="I88" s="12" t="s">
        <v>26</v>
      </c>
      <c r="J88" s="12" t="s">
        <v>27</v>
      </c>
      <c r="K88" s="12" t="s">
        <v>28</v>
      </c>
      <c r="L88" s="18" t="s">
        <v>262</v>
      </c>
      <c r="M88" s="18" t="s">
        <v>263</v>
      </c>
      <c r="N88" s="18" t="s">
        <v>190</v>
      </c>
      <c r="O88" s="12" t="s">
        <v>261</v>
      </c>
      <c r="P88" s="20" t="s">
        <v>33</v>
      </c>
      <c r="Q88" s="20" t="s">
        <v>34</v>
      </c>
      <c r="R88" s="12" t="s">
        <v>35</v>
      </c>
      <c r="S88" s="12" t="s">
        <v>252</v>
      </c>
    </row>
    <row r="89" s="3" customFormat="1" ht="75" spans="1:19">
      <c r="A89" s="12">
        <v>86</v>
      </c>
      <c r="B89" s="12" t="s">
        <v>236</v>
      </c>
      <c r="C89" s="12" t="s">
        <v>258</v>
      </c>
      <c r="D89" s="12" t="s">
        <v>264</v>
      </c>
      <c r="E89" s="12">
        <v>20241024086</v>
      </c>
      <c r="F89" s="12" t="s">
        <v>24</v>
      </c>
      <c r="G89" s="12">
        <v>1</v>
      </c>
      <c r="H89" s="12" t="s">
        <v>25</v>
      </c>
      <c r="I89" s="12" t="s">
        <v>26</v>
      </c>
      <c r="J89" s="12" t="s">
        <v>27</v>
      </c>
      <c r="K89" s="12" t="s">
        <v>28</v>
      </c>
      <c r="L89" s="18" t="s">
        <v>265</v>
      </c>
      <c r="M89" s="18" t="s">
        <v>266</v>
      </c>
      <c r="N89" s="18" t="s">
        <v>190</v>
      </c>
      <c r="O89" s="12" t="s">
        <v>261</v>
      </c>
      <c r="P89" s="20" t="s">
        <v>33</v>
      </c>
      <c r="Q89" s="20" t="s">
        <v>34</v>
      </c>
      <c r="R89" s="12" t="s">
        <v>35</v>
      </c>
      <c r="S89" s="12" t="s">
        <v>252</v>
      </c>
    </row>
    <row r="90" s="3" customFormat="1" ht="75" spans="1:19">
      <c r="A90" s="12">
        <v>87</v>
      </c>
      <c r="B90" s="12" t="s">
        <v>236</v>
      </c>
      <c r="C90" s="12" t="s">
        <v>258</v>
      </c>
      <c r="D90" s="12" t="s">
        <v>267</v>
      </c>
      <c r="E90" s="12">
        <v>20241024087</v>
      </c>
      <c r="F90" s="12" t="s">
        <v>24</v>
      </c>
      <c r="G90" s="12">
        <v>1</v>
      </c>
      <c r="H90" s="12" t="s">
        <v>25</v>
      </c>
      <c r="I90" s="12" t="s">
        <v>26</v>
      </c>
      <c r="J90" s="12" t="s">
        <v>27</v>
      </c>
      <c r="K90" s="12" t="s">
        <v>28</v>
      </c>
      <c r="L90" s="18" t="s">
        <v>243</v>
      </c>
      <c r="M90" s="18" t="s">
        <v>268</v>
      </c>
      <c r="N90" s="18" t="s">
        <v>190</v>
      </c>
      <c r="O90" s="12" t="s">
        <v>261</v>
      </c>
      <c r="P90" s="12" t="s">
        <v>34</v>
      </c>
      <c r="Q90" s="12" t="s">
        <v>33</v>
      </c>
      <c r="R90" s="12"/>
      <c r="S90" s="12" t="s">
        <v>246</v>
      </c>
    </row>
    <row r="91" s="3" customFormat="1" ht="112.5" spans="1:19">
      <c r="A91" s="12">
        <v>88</v>
      </c>
      <c r="B91" s="12" t="s">
        <v>269</v>
      </c>
      <c r="C91" s="12" t="s">
        <v>270</v>
      </c>
      <c r="D91" s="12" t="s">
        <v>61</v>
      </c>
      <c r="E91" s="12">
        <v>20241024088</v>
      </c>
      <c r="F91" s="12" t="s">
        <v>24</v>
      </c>
      <c r="G91" s="12">
        <v>2</v>
      </c>
      <c r="H91" s="12" t="s">
        <v>25</v>
      </c>
      <c r="I91" s="12" t="s">
        <v>26</v>
      </c>
      <c r="J91" s="12" t="s">
        <v>27</v>
      </c>
      <c r="K91" s="12" t="s">
        <v>28</v>
      </c>
      <c r="L91" s="18" t="s">
        <v>271</v>
      </c>
      <c r="M91" s="18" t="s">
        <v>272</v>
      </c>
      <c r="N91" s="18" t="s">
        <v>190</v>
      </c>
      <c r="O91" s="12" t="s">
        <v>273</v>
      </c>
      <c r="P91" s="12" t="s">
        <v>34</v>
      </c>
      <c r="Q91" s="12" t="s">
        <v>33</v>
      </c>
      <c r="R91" s="12"/>
      <c r="S91" s="12" t="s">
        <v>274</v>
      </c>
    </row>
    <row r="92" s="3" customFormat="1" ht="131.25" spans="1:19">
      <c r="A92" s="12">
        <v>89</v>
      </c>
      <c r="B92" s="12" t="s">
        <v>269</v>
      </c>
      <c r="C92" s="12" t="s">
        <v>270</v>
      </c>
      <c r="D92" s="12" t="s">
        <v>57</v>
      </c>
      <c r="E92" s="12">
        <v>20241024089</v>
      </c>
      <c r="F92" s="12" t="s">
        <v>24</v>
      </c>
      <c r="G92" s="12">
        <v>4</v>
      </c>
      <c r="H92" s="12" t="s">
        <v>25</v>
      </c>
      <c r="I92" s="12" t="s">
        <v>26</v>
      </c>
      <c r="J92" s="12" t="s">
        <v>27</v>
      </c>
      <c r="K92" s="12" t="s">
        <v>28</v>
      </c>
      <c r="L92" s="18" t="s">
        <v>275</v>
      </c>
      <c r="M92" s="18" t="s">
        <v>276</v>
      </c>
      <c r="N92" s="18" t="s">
        <v>190</v>
      </c>
      <c r="O92" s="12" t="s">
        <v>273</v>
      </c>
      <c r="P92" s="12" t="s">
        <v>34</v>
      </c>
      <c r="Q92" s="12" t="s">
        <v>33</v>
      </c>
      <c r="R92" s="12"/>
      <c r="S92" s="12" t="s">
        <v>277</v>
      </c>
    </row>
    <row r="93" s="3" customFormat="1" ht="131.25" spans="1:19">
      <c r="A93" s="12">
        <v>90</v>
      </c>
      <c r="B93" s="12" t="s">
        <v>269</v>
      </c>
      <c r="C93" s="12" t="s">
        <v>270</v>
      </c>
      <c r="D93" s="12" t="s">
        <v>126</v>
      </c>
      <c r="E93" s="12">
        <v>20241024090</v>
      </c>
      <c r="F93" s="12" t="s">
        <v>24</v>
      </c>
      <c r="G93" s="12">
        <v>1</v>
      </c>
      <c r="H93" s="12" t="s">
        <v>25</v>
      </c>
      <c r="I93" s="12" t="s">
        <v>26</v>
      </c>
      <c r="J93" s="12" t="s">
        <v>27</v>
      </c>
      <c r="K93" s="12" t="s">
        <v>28</v>
      </c>
      <c r="L93" s="18" t="s">
        <v>278</v>
      </c>
      <c r="M93" s="18" t="s">
        <v>279</v>
      </c>
      <c r="N93" s="18" t="s">
        <v>190</v>
      </c>
      <c r="O93" s="12" t="s">
        <v>273</v>
      </c>
      <c r="P93" s="20" t="s">
        <v>33</v>
      </c>
      <c r="Q93" s="20" t="s">
        <v>34</v>
      </c>
      <c r="R93" s="12" t="s">
        <v>35</v>
      </c>
      <c r="S93" s="12" t="s">
        <v>274</v>
      </c>
    </row>
    <row r="94" s="3" customFormat="1" ht="131.25" spans="1:19">
      <c r="A94" s="12">
        <v>91</v>
      </c>
      <c r="B94" s="12" t="s">
        <v>269</v>
      </c>
      <c r="C94" s="12" t="s">
        <v>270</v>
      </c>
      <c r="D94" s="12" t="s">
        <v>117</v>
      </c>
      <c r="E94" s="12">
        <v>20241024091</v>
      </c>
      <c r="F94" s="12" t="s">
        <v>24</v>
      </c>
      <c r="G94" s="12">
        <v>1</v>
      </c>
      <c r="H94" s="12" t="s">
        <v>25</v>
      </c>
      <c r="I94" s="12" t="s">
        <v>26</v>
      </c>
      <c r="J94" s="12" t="s">
        <v>27</v>
      </c>
      <c r="K94" s="12" t="s">
        <v>28</v>
      </c>
      <c r="L94" s="18" t="s">
        <v>280</v>
      </c>
      <c r="M94" s="18" t="s">
        <v>281</v>
      </c>
      <c r="N94" s="18" t="s">
        <v>190</v>
      </c>
      <c r="O94" s="12" t="s">
        <v>273</v>
      </c>
      <c r="P94" s="12" t="s">
        <v>34</v>
      </c>
      <c r="Q94" s="12" t="s">
        <v>33</v>
      </c>
      <c r="R94" s="12"/>
      <c r="S94" s="12" t="s">
        <v>274</v>
      </c>
    </row>
    <row r="95" s="3" customFormat="1" ht="131.25" spans="1:19">
      <c r="A95" s="12">
        <v>92</v>
      </c>
      <c r="B95" s="12" t="s">
        <v>269</v>
      </c>
      <c r="C95" s="12" t="s">
        <v>270</v>
      </c>
      <c r="D95" s="12" t="s">
        <v>120</v>
      </c>
      <c r="E95" s="12">
        <v>20241024092</v>
      </c>
      <c r="F95" s="12" t="s">
        <v>24</v>
      </c>
      <c r="G95" s="12">
        <v>1</v>
      </c>
      <c r="H95" s="12" t="s">
        <v>25</v>
      </c>
      <c r="I95" s="12" t="s">
        <v>26</v>
      </c>
      <c r="J95" s="12" t="s">
        <v>27</v>
      </c>
      <c r="K95" s="12" t="s">
        <v>28</v>
      </c>
      <c r="L95" s="18" t="s">
        <v>282</v>
      </c>
      <c r="M95" s="18" t="s">
        <v>283</v>
      </c>
      <c r="N95" s="18" t="s">
        <v>190</v>
      </c>
      <c r="O95" s="12" t="s">
        <v>273</v>
      </c>
      <c r="P95" s="20" t="s">
        <v>33</v>
      </c>
      <c r="Q95" s="20" t="s">
        <v>34</v>
      </c>
      <c r="R95" s="12" t="s">
        <v>35</v>
      </c>
      <c r="S95" s="12" t="s">
        <v>274</v>
      </c>
    </row>
    <row r="96" s="3" customFormat="1" ht="75" spans="1:19">
      <c r="A96" s="12">
        <v>93</v>
      </c>
      <c r="B96" s="12" t="s">
        <v>269</v>
      </c>
      <c r="C96" s="12" t="s">
        <v>270</v>
      </c>
      <c r="D96" s="12" t="s">
        <v>209</v>
      </c>
      <c r="E96" s="12">
        <v>20241024093</v>
      </c>
      <c r="F96" s="12" t="s">
        <v>24</v>
      </c>
      <c r="G96" s="12">
        <v>1</v>
      </c>
      <c r="H96" s="12" t="s">
        <v>25</v>
      </c>
      <c r="I96" s="12" t="s">
        <v>26</v>
      </c>
      <c r="J96" s="12" t="s">
        <v>27</v>
      </c>
      <c r="K96" s="12" t="s">
        <v>28</v>
      </c>
      <c r="L96" s="18" t="s">
        <v>284</v>
      </c>
      <c r="M96" s="18" t="s">
        <v>285</v>
      </c>
      <c r="N96" s="18" t="s">
        <v>190</v>
      </c>
      <c r="O96" s="12" t="s">
        <v>273</v>
      </c>
      <c r="P96" s="20" t="s">
        <v>33</v>
      </c>
      <c r="Q96" s="20" t="s">
        <v>34</v>
      </c>
      <c r="R96" s="12" t="s">
        <v>35</v>
      </c>
      <c r="S96" s="12" t="s">
        <v>274</v>
      </c>
    </row>
    <row r="97" s="3" customFormat="1" ht="131.25" spans="1:19">
      <c r="A97" s="12">
        <v>94</v>
      </c>
      <c r="B97" s="12" t="s">
        <v>269</v>
      </c>
      <c r="C97" s="12" t="s">
        <v>286</v>
      </c>
      <c r="D97" s="12" t="s">
        <v>57</v>
      </c>
      <c r="E97" s="12">
        <v>20241024094</v>
      </c>
      <c r="F97" s="12" t="s">
        <v>24</v>
      </c>
      <c r="G97" s="12">
        <v>4</v>
      </c>
      <c r="H97" s="12" t="s">
        <v>25</v>
      </c>
      <c r="I97" s="12" t="s">
        <v>26</v>
      </c>
      <c r="J97" s="12" t="s">
        <v>27</v>
      </c>
      <c r="K97" s="12" t="s">
        <v>28</v>
      </c>
      <c r="L97" s="18" t="s">
        <v>287</v>
      </c>
      <c r="M97" s="18" t="s">
        <v>276</v>
      </c>
      <c r="N97" s="18" t="s">
        <v>190</v>
      </c>
      <c r="O97" s="12" t="s">
        <v>273</v>
      </c>
      <c r="P97" s="12" t="s">
        <v>34</v>
      </c>
      <c r="Q97" s="12" t="s">
        <v>33</v>
      </c>
      <c r="R97" s="12"/>
      <c r="S97" s="12" t="s">
        <v>277</v>
      </c>
    </row>
    <row r="98" s="3" customFormat="1" ht="75" spans="1:19">
      <c r="A98" s="12">
        <v>95</v>
      </c>
      <c r="B98" s="12" t="s">
        <v>269</v>
      </c>
      <c r="C98" s="12" t="s">
        <v>286</v>
      </c>
      <c r="D98" s="12" t="s">
        <v>61</v>
      </c>
      <c r="E98" s="12">
        <v>20241024095</v>
      </c>
      <c r="F98" s="12" t="s">
        <v>24</v>
      </c>
      <c r="G98" s="12">
        <v>2</v>
      </c>
      <c r="H98" s="12" t="s">
        <v>25</v>
      </c>
      <c r="I98" s="12" t="s">
        <v>26</v>
      </c>
      <c r="J98" s="12" t="s">
        <v>27</v>
      </c>
      <c r="K98" s="12" t="s">
        <v>28</v>
      </c>
      <c r="L98" s="18" t="s">
        <v>288</v>
      </c>
      <c r="M98" s="18" t="s">
        <v>289</v>
      </c>
      <c r="N98" s="18" t="s">
        <v>190</v>
      </c>
      <c r="O98" s="12" t="s">
        <v>273</v>
      </c>
      <c r="P98" s="12" t="s">
        <v>34</v>
      </c>
      <c r="Q98" s="12" t="s">
        <v>33</v>
      </c>
      <c r="R98" s="12"/>
      <c r="S98" s="12" t="s">
        <v>274</v>
      </c>
    </row>
    <row r="99" s="3" customFormat="1" ht="93.75" spans="1:19">
      <c r="A99" s="12">
        <v>96</v>
      </c>
      <c r="B99" s="12" t="s">
        <v>269</v>
      </c>
      <c r="C99" s="12" t="s">
        <v>286</v>
      </c>
      <c r="D99" s="12" t="s">
        <v>117</v>
      </c>
      <c r="E99" s="12">
        <v>20241024096</v>
      </c>
      <c r="F99" s="12" t="s">
        <v>24</v>
      </c>
      <c r="G99" s="12">
        <v>2</v>
      </c>
      <c r="H99" s="12" t="s">
        <v>25</v>
      </c>
      <c r="I99" s="12" t="s">
        <v>26</v>
      </c>
      <c r="J99" s="12" t="s">
        <v>27</v>
      </c>
      <c r="K99" s="12" t="s">
        <v>28</v>
      </c>
      <c r="L99" s="18" t="s">
        <v>290</v>
      </c>
      <c r="M99" s="18" t="s">
        <v>291</v>
      </c>
      <c r="N99" s="18" t="s">
        <v>190</v>
      </c>
      <c r="O99" s="12" t="s">
        <v>273</v>
      </c>
      <c r="P99" s="12" t="s">
        <v>34</v>
      </c>
      <c r="Q99" s="12" t="s">
        <v>33</v>
      </c>
      <c r="R99" s="12"/>
      <c r="S99" s="12" t="s">
        <v>274</v>
      </c>
    </row>
    <row r="100" s="3" customFormat="1" ht="168.75" spans="1:19">
      <c r="A100" s="12">
        <v>97</v>
      </c>
      <c r="B100" s="12" t="s">
        <v>269</v>
      </c>
      <c r="C100" s="12" t="s">
        <v>286</v>
      </c>
      <c r="D100" s="12" t="s">
        <v>292</v>
      </c>
      <c r="E100" s="12">
        <v>20241024097</v>
      </c>
      <c r="F100" s="12" t="s">
        <v>24</v>
      </c>
      <c r="G100" s="12">
        <v>1</v>
      </c>
      <c r="H100" s="12" t="s">
        <v>25</v>
      </c>
      <c r="I100" s="12" t="s">
        <v>26</v>
      </c>
      <c r="J100" s="12" t="s">
        <v>27</v>
      </c>
      <c r="K100" s="12" t="s">
        <v>28</v>
      </c>
      <c r="L100" s="18" t="s">
        <v>293</v>
      </c>
      <c r="M100" s="18" t="s">
        <v>294</v>
      </c>
      <c r="N100" s="18" t="s">
        <v>190</v>
      </c>
      <c r="O100" s="12" t="s">
        <v>273</v>
      </c>
      <c r="P100" s="12" t="s">
        <v>34</v>
      </c>
      <c r="Q100" s="12" t="s">
        <v>33</v>
      </c>
      <c r="R100" s="12"/>
      <c r="S100" s="12" t="s">
        <v>274</v>
      </c>
    </row>
    <row r="101" s="3" customFormat="1" ht="150" spans="1:19">
      <c r="A101" s="12">
        <v>98</v>
      </c>
      <c r="B101" s="12" t="s">
        <v>269</v>
      </c>
      <c r="C101" s="12" t="s">
        <v>286</v>
      </c>
      <c r="D101" s="12" t="s">
        <v>123</v>
      </c>
      <c r="E101" s="12">
        <v>20241024098</v>
      </c>
      <c r="F101" s="12" t="s">
        <v>24</v>
      </c>
      <c r="G101" s="12">
        <v>1</v>
      </c>
      <c r="H101" s="12" t="s">
        <v>25</v>
      </c>
      <c r="I101" s="12" t="s">
        <v>26</v>
      </c>
      <c r="J101" s="12" t="s">
        <v>27</v>
      </c>
      <c r="K101" s="12" t="s">
        <v>28</v>
      </c>
      <c r="L101" s="18" t="s">
        <v>295</v>
      </c>
      <c r="M101" s="18" t="s">
        <v>296</v>
      </c>
      <c r="N101" s="18" t="s">
        <v>190</v>
      </c>
      <c r="O101" s="12" t="s">
        <v>273</v>
      </c>
      <c r="P101" s="20" t="s">
        <v>33</v>
      </c>
      <c r="Q101" s="20" t="s">
        <v>34</v>
      </c>
      <c r="R101" s="12" t="s">
        <v>35</v>
      </c>
      <c r="S101" s="12" t="s">
        <v>274</v>
      </c>
    </row>
    <row r="102" s="3" customFormat="1" ht="187.5" spans="1:19">
      <c r="A102" s="12">
        <v>99</v>
      </c>
      <c r="B102" s="12" t="s">
        <v>269</v>
      </c>
      <c r="C102" s="12" t="s">
        <v>286</v>
      </c>
      <c r="D102" s="12" t="s">
        <v>120</v>
      </c>
      <c r="E102" s="12">
        <v>20241024099</v>
      </c>
      <c r="F102" s="12" t="s">
        <v>24</v>
      </c>
      <c r="G102" s="12">
        <v>1</v>
      </c>
      <c r="H102" s="12" t="s">
        <v>25</v>
      </c>
      <c r="I102" s="12" t="s">
        <v>26</v>
      </c>
      <c r="J102" s="12" t="s">
        <v>27</v>
      </c>
      <c r="K102" s="12" t="s">
        <v>28</v>
      </c>
      <c r="L102" s="18" t="s">
        <v>297</v>
      </c>
      <c r="M102" s="18" t="s">
        <v>298</v>
      </c>
      <c r="N102" s="18" t="s">
        <v>190</v>
      </c>
      <c r="O102" s="12" t="s">
        <v>273</v>
      </c>
      <c r="P102" s="20" t="s">
        <v>33</v>
      </c>
      <c r="Q102" s="20" t="s">
        <v>34</v>
      </c>
      <c r="R102" s="12" t="s">
        <v>35</v>
      </c>
      <c r="S102" s="12" t="s">
        <v>274</v>
      </c>
    </row>
    <row r="103" s="3" customFormat="1" ht="93.75" spans="1:19">
      <c r="A103" s="12">
        <v>100</v>
      </c>
      <c r="B103" s="12" t="s">
        <v>299</v>
      </c>
      <c r="C103" s="12" t="s">
        <v>300</v>
      </c>
      <c r="D103" s="12" t="s">
        <v>147</v>
      </c>
      <c r="E103" s="12">
        <v>20241024100</v>
      </c>
      <c r="F103" s="12" t="s">
        <v>24</v>
      </c>
      <c r="G103" s="12">
        <v>1</v>
      </c>
      <c r="H103" s="12" t="s">
        <v>25</v>
      </c>
      <c r="I103" s="12" t="s">
        <v>26</v>
      </c>
      <c r="J103" s="12" t="s">
        <v>27</v>
      </c>
      <c r="K103" s="12" t="s">
        <v>28</v>
      </c>
      <c r="L103" s="18" t="s">
        <v>301</v>
      </c>
      <c r="M103" s="18" t="s">
        <v>52</v>
      </c>
      <c r="N103" s="18" t="s">
        <v>190</v>
      </c>
      <c r="O103" s="12" t="s">
        <v>302</v>
      </c>
      <c r="P103" s="12" t="s">
        <v>34</v>
      </c>
      <c r="Q103" s="12" t="s">
        <v>33</v>
      </c>
      <c r="R103" s="12"/>
      <c r="S103" s="12"/>
    </row>
    <row r="104" s="3" customFormat="1" ht="75" spans="1:19">
      <c r="A104" s="12">
        <v>101</v>
      </c>
      <c r="B104" s="12" t="s">
        <v>299</v>
      </c>
      <c r="C104" s="12" t="s">
        <v>300</v>
      </c>
      <c r="D104" s="12" t="s">
        <v>177</v>
      </c>
      <c r="E104" s="12">
        <v>20241024101</v>
      </c>
      <c r="F104" s="12" t="s">
        <v>24</v>
      </c>
      <c r="G104" s="12">
        <v>1</v>
      </c>
      <c r="H104" s="12" t="s">
        <v>25</v>
      </c>
      <c r="I104" s="12" t="s">
        <v>26</v>
      </c>
      <c r="J104" s="12" t="s">
        <v>27</v>
      </c>
      <c r="K104" s="12" t="s">
        <v>28</v>
      </c>
      <c r="L104" s="18" t="s">
        <v>303</v>
      </c>
      <c r="M104" s="18" t="s">
        <v>52</v>
      </c>
      <c r="N104" s="18" t="s">
        <v>190</v>
      </c>
      <c r="O104" s="12" t="s">
        <v>302</v>
      </c>
      <c r="P104" s="20" t="s">
        <v>33</v>
      </c>
      <c r="Q104" s="20" t="s">
        <v>34</v>
      </c>
      <c r="R104" s="12" t="s">
        <v>35</v>
      </c>
      <c r="S104" s="12"/>
    </row>
    <row r="105" s="3" customFormat="1" ht="75" spans="1:19">
      <c r="A105" s="12">
        <v>102</v>
      </c>
      <c r="B105" s="12" t="s">
        <v>299</v>
      </c>
      <c r="C105" s="12" t="s">
        <v>300</v>
      </c>
      <c r="D105" s="12" t="s">
        <v>182</v>
      </c>
      <c r="E105" s="12">
        <v>20241024102</v>
      </c>
      <c r="F105" s="12" t="s">
        <v>24</v>
      </c>
      <c r="G105" s="12">
        <v>1</v>
      </c>
      <c r="H105" s="12" t="s">
        <v>25</v>
      </c>
      <c r="I105" s="12" t="s">
        <v>26</v>
      </c>
      <c r="J105" s="12" t="s">
        <v>27</v>
      </c>
      <c r="K105" s="12" t="s">
        <v>28</v>
      </c>
      <c r="L105" s="18" t="s">
        <v>304</v>
      </c>
      <c r="M105" s="18" t="s">
        <v>52</v>
      </c>
      <c r="N105" s="18" t="s">
        <v>190</v>
      </c>
      <c r="O105" s="12" t="s">
        <v>302</v>
      </c>
      <c r="P105" s="20" t="s">
        <v>33</v>
      </c>
      <c r="Q105" s="20" t="s">
        <v>34</v>
      </c>
      <c r="R105" s="12" t="s">
        <v>35</v>
      </c>
      <c r="S105" s="12"/>
    </row>
    <row r="106" s="3" customFormat="1" ht="75" spans="1:19">
      <c r="A106" s="12">
        <v>103</v>
      </c>
      <c r="B106" s="12" t="s">
        <v>299</v>
      </c>
      <c r="C106" s="12" t="s">
        <v>300</v>
      </c>
      <c r="D106" s="12" t="s">
        <v>148</v>
      </c>
      <c r="E106" s="12">
        <v>20241024103</v>
      </c>
      <c r="F106" s="12" t="s">
        <v>24</v>
      </c>
      <c r="G106" s="12">
        <v>1</v>
      </c>
      <c r="H106" s="12" t="s">
        <v>25</v>
      </c>
      <c r="I106" s="12" t="s">
        <v>26</v>
      </c>
      <c r="J106" s="12" t="s">
        <v>27</v>
      </c>
      <c r="K106" s="12" t="s">
        <v>28</v>
      </c>
      <c r="L106" s="18" t="s">
        <v>305</v>
      </c>
      <c r="M106" s="18" t="s">
        <v>52</v>
      </c>
      <c r="N106" s="18" t="s">
        <v>190</v>
      </c>
      <c r="O106" s="12" t="s">
        <v>302</v>
      </c>
      <c r="P106" s="12" t="s">
        <v>34</v>
      </c>
      <c r="Q106" s="12" t="s">
        <v>33</v>
      </c>
      <c r="R106" s="12"/>
      <c r="S106" s="12"/>
    </row>
    <row r="107" s="3" customFormat="1" ht="75" spans="1:19">
      <c r="A107" s="12">
        <v>104</v>
      </c>
      <c r="B107" s="12" t="s">
        <v>299</v>
      </c>
      <c r="C107" s="12" t="s">
        <v>300</v>
      </c>
      <c r="D107" s="12" t="s">
        <v>306</v>
      </c>
      <c r="E107" s="12">
        <v>20241024104</v>
      </c>
      <c r="F107" s="12" t="s">
        <v>24</v>
      </c>
      <c r="G107" s="12">
        <v>1</v>
      </c>
      <c r="H107" s="12" t="s">
        <v>25</v>
      </c>
      <c r="I107" s="12" t="s">
        <v>26</v>
      </c>
      <c r="J107" s="12" t="s">
        <v>27</v>
      </c>
      <c r="K107" s="12" t="s">
        <v>28</v>
      </c>
      <c r="L107" s="18" t="s">
        <v>307</v>
      </c>
      <c r="M107" s="18" t="s">
        <v>52</v>
      </c>
      <c r="N107" s="18" t="s">
        <v>190</v>
      </c>
      <c r="O107" s="12" t="s">
        <v>302</v>
      </c>
      <c r="P107" s="20" t="s">
        <v>33</v>
      </c>
      <c r="Q107" s="20" t="s">
        <v>34</v>
      </c>
      <c r="R107" s="12" t="s">
        <v>35</v>
      </c>
      <c r="S107" s="12"/>
    </row>
    <row r="108" s="3" customFormat="1" ht="75" spans="1:19">
      <c r="A108" s="12">
        <v>105</v>
      </c>
      <c r="B108" s="12" t="s">
        <v>299</v>
      </c>
      <c r="C108" s="12" t="s">
        <v>300</v>
      </c>
      <c r="D108" s="12" t="s">
        <v>223</v>
      </c>
      <c r="E108" s="12">
        <v>20241024105</v>
      </c>
      <c r="F108" s="12" t="s">
        <v>24</v>
      </c>
      <c r="G108" s="12">
        <v>1</v>
      </c>
      <c r="H108" s="12" t="s">
        <v>25</v>
      </c>
      <c r="I108" s="12" t="s">
        <v>26</v>
      </c>
      <c r="J108" s="12" t="s">
        <v>27</v>
      </c>
      <c r="K108" s="12" t="s">
        <v>28</v>
      </c>
      <c r="L108" s="18" t="s">
        <v>308</v>
      </c>
      <c r="M108" s="18" t="s">
        <v>52</v>
      </c>
      <c r="N108" s="18" t="s">
        <v>190</v>
      </c>
      <c r="O108" s="12" t="s">
        <v>302</v>
      </c>
      <c r="P108" s="12" t="s">
        <v>34</v>
      </c>
      <c r="Q108" s="12" t="s">
        <v>33</v>
      </c>
      <c r="R108" s="12"/>
      <c r="S108" s="12"/>
    </row>
    <row r="109" s="3" customFormat="1" ht="75" spans="1:19">
      <c r="A109" s="12">
        <v>106</v>
      </c>
      <c r="B109" s="12" t="s">
        <v>299</v>
      </c>
      <c r="C109" s="12" t="s">
        <v>300</v>
      </c>
      <c r="D109" s="12" t="s">
        <v>309</v>
      </c>
      <c r="E109" s="12">
        <v>20241024106</v>
      </c>
      <c r="F109" s="12" t="s">
        <v>24</v>
      </c>
      <c r="G109" s="12">
        <v>1</v>
      </c>
      <c r="H109" s="12" t="s">
        <v>25</v>
      </c>
      <c r="I109" s="12" t="s">
        <v>26</v>
      </c>
      <c r="J109" s="12" t="s">
        <v>27</v>
      </c>
      <c r="K109" s="12" t="s">
        <v>28</v>
      </c>
      <c r="L109" s="18" t="s">
        <v>310</v>
      </c>
      <c r="M109" s="18" t="s">
        <v>52</v>
      </c>
      <c r="N109" s="18" t="s">
        <v>190</v>
      </c>
      <c r="O109" s="12" t="s">
        <v>302</v>
      </c>
      <c r="P109" s="12" t="s">
        <v>34</v>
      </c>
      <c r="Q109" s="12" t="s">
        <v>33</v>
      </c>
      <c r="R109" s="12"/>
      <c r="S109" s="12"/>
    </row>
    <row r="110" s="3" customFormat="1" ht="131.25" spans="1:19">
      <c r="A110" s="12">
        <v>107</v>
      </c>
      <c r="B110" s="12" t="s">
        <v>299</v>
      </c>
      <c r="C110" s="12" t="s">
        <v>311</v>
      </c>
      <c r="D110" s="12" t="s">
        <v>67</v>
      </c>
      <c r="E110" s="12">
        <v>20241024107</v>
      </c>
      <c r="F110" s="12" t="s">
        <v>24</v>
      </c>
      <c r="G110" s="12">
        <v>1</v>
      </c>
      <c r="H110" s="12" t="s">
        <v>25</v>
      </c>
      <c r="I110" s="12" t="s">
        <v>26</v>
      </c>
      <c r="J110" s="12" t="s">
        <v>27</v>
      </c>
      <c r="K110" s="12" t="s">
        <v>28</v>
      </c>
      <c r="L110" s="18" t="s">
        <v>312</v>
      </c>
      <c r="M110" s="18" t="s">
        <v>52</v>
      </c>
      <c r="N110" s="18" t="s">
        <v>190</v>
      </c>
      <c r="O110" s="12" t="s">
        <v>302</v>
      </c>
      <c r="P110" s="12" t="s">
        <v>34</v>
      </c>
      <c r="Q110" s="12" t="s">
        <v>33</v>
      </c>
      <c r="R110" s="12"/>
      <c r="S110" s="12"/>
    </row>
    <row r="111" s="3" customFormat="1" ht="93.75" spans="1:19">
      <c r="A111" s="12">
        <v>108</v>
      </c>
      <c r="B111" s="12" t="s">
        <v>299</v>
      </c>
      <c r="C111" s="12" t="s">
        <v>311</v>
      </c>
      <c r="D111" s="12" t="s">
        <v>147</v>
      </c>
      <c r="E111" s="12">
        <v>20241024108</v>
      </c>
      <c r="F111" s="12" t="s">
        <v>24</v>
      </c>
      <c r="G111" s="12">
        <v>1</v>
      </c>
      <c r="H111" s="12" t="s">
        <v>25</v>
      </c>
      <c r="I111" s="12" t="s">
        <v>26</v>
      </c>
      <c r="J111" s="12" t="s">
        <v>27</v>
      </c>
      <c r="K111" s="12" t="s">
        <v>28</v>
      </c>
      <c r="L111" s="18" t="s">
        <v>301</v>
      </c>
      <c r="M111" s="18" t="s">
        <v>52</v>
      </c>
      <c r="N111" s="18" t="s">
        <v>190</v>
      </c>
      <c r="O111" s="12" t="s">
        <v>302</v>
      </c>
      <c r="P111" s="12" t="s">
        <v>34</v>
      </c>
      <c r="Q111" s="12" t="s">
        <v>33</v>
      </c>
      <c r="R111" s="12"/>
      <c r="S111" s="12"/>
    </row>
    <row r="112" s="3" customFormat="1" ht="75" spans="1:19">
      <c r="A112" s="12">
        <v>109</v>
      </c>
      <c r="B112" s="12" t="s">
        <v>299</v>
      </c>
      <c r="C112" s="12" t="s">
        <v>311</v>
      </c>
      <c r="D112" s="12" t="s">
        <v>148</v>
      </c>
      <c r="E112" s="12">
        <v>20241024109</v>
      </c>
      <c r="F112" s="12" t="s">
        <v>24</v>
      </c>
      <c r="G112" s="12">
        <v>1</v>
      </c>
      <c r="H112" s="12" t="s">
        <v>25</v>
      </c>
      <c r="I112" s="12" t="s">
        <v>26</v>
      </c>
      <c r="J112" s="12" t="s">
        <v>27</v>
      </c>
      <c r="K112" s="12" t="s">
        <v>28</v>
      </c>
      <c r="L112" s="18" t="s">
        <v>305</v>
      </c>
      <c r="M112" s="18" t="s">
        <v>52</v>
      </c>
      <c r="N112" s="18" t="s">
        <v>190</v>
      </c>
      <c r="O112" s="12" t="s">
        <v>302</v>
      </c>
      <c r="P112" s="12" t="s">
        <v>34</v>
      </c>
      <c r="Q112" s="12" t="s">
        <v>33</v>
      </c>
      <c r="R112" s="12"/>
      <c r="S112" s="12"/>
    </row>
    <row r="113" s="3" customFormat="1" ht="75" spans="1:19">
      <c r="A113" s="12">
        <v>110</v>
      </c>
      <c r="B113" s="12" t="s">
        <v>299</v>
      </c>
      <c r="C113" s="12" t="s">
        <v>311</v>
      </c>
      <c r="D113" s="12" t="s">
        <v>182</v>
      </c>
      <c r="E113" s="12">
        <v>20241024110</v>
      </c>
      <c r="F113" s="12" t="s">
        <v>24</v>
      </c>
      <c r="G113" s="12">
        <v>1</v>
      </c>
      <c r="H113" s="12" t="s">
        <v>25</v>
      </c>
      <c r="I113" s="12" t="s">
        <v>26</v>
      </c>
      <c r="J113" s="12" t="s">
        <v>27</v>
      </c>
      <c r="K113" s="12" t="s">
        <v>28</v>
      </c>
      <c r="L113" s="18" t="s">
        <v>304</v>
      </c>
      <c r="M113" s="18" t="s">
        <v>52</v>
      </c>
      <c r="N113" s="18" t="s">
        <v>190</v>
      </c>
      <c r="O113" s="12" t="s">
        <v>302</v>
      </c>
      <c r="P113" s="20" t="s">
        <v>33</v>
      </c>
      <c r="Q113" s="20" t="s">
        <v>34</v>
      </c>
      <c r="R113" s="12" t="s">
        <v>35</v>
      </c>
      <c r="S113" s="12"/>
    </row>
    <row r="114" s="3" customFormat="1" ht="75" spans="1:19">
      <c r="A114" s="12">
        <v>111</v>
      </c>
      <c r="B114" s="12" t="s">
        <v>299</v>
      </c>
      <c r="C114" s="12" t="s">
        <v>311</v>
      </c>
      <c r="D114" s="12" t="s">
        <v>177</v>
      </c>
      <c r="E114" s="12">
        <v>20241024111</v>
      </c>
      <c r="F114" s="12" t="s">
        <v>24</v>
      </c>
      <c r="G114" s="12">
        <v>1</v>
      </c>
      <c r="H114" s="12" t="s">
        <v>25</v>
      </c>
      <c r="I114" s="12" t="s">
        <v>26</v>
      </c>
      <c r="J114" s="12" t="s">
        <v>27</v>
      </c>
      <c r="K114" s="12" t="s">
        <v>28</v>
      </c>
      <c r="L114" s="18" t="s">
        <v>303</v>
      </c>
      <c r="M114" s="18" t="s">
        <v>52</v>
      </c>
      <c r="N114" s="18" t="s">
        <v>190</v>
      </c>
      <c r="O114" s="12" t="s">
        <v>302</v>
      </c>
      <c r="P114" s="20" t="s">
        <v>33</v>
      </c>
      <c r="Q114" s="20" t="s">
        <v>34</v>
      </c>
      <c r="R114" s="12" t="s">
        <v>35</v>
      </c>
      <c r="S114" s="12"/>
    </row>
    <row r="115" s="3" customFormat="1" ht="75" spans="1:19">
      <c r="A115" s="12">
        <v>112</v>
      </c>
      <c r="B115" s="12" t="s">
        <v>299</v>
      </c>
      <c r="C115" s="12" t="s">
        <v>311</v>
      </c>
      <c r="D115" s="12" t="s">
        <v>309</v>
      </c>
      <c r="E115" s="12">
        <v>20241024112</v>
      </c>
      <c r="F115" s="12" t="s">
        <v>24</v>
      </c>
      <c r="G115" s="12">
        <v>1</v>
      </c>
      <c r="H115" s="12" t="s">
        <v>25</v>
      </c>
      <c r="I115" s="12" t="s">
        <v>26</v>
      </c>
      <c r="J115" s="12" t="s">
        <v>27</v>
      </c>
      <c r="K115" s="12" t="s">
        <v>28</v>
      </c>
      <c r="L115" s="18" t="s">
        <v>310</v>
      </c>
      <c r="M115" s="18" t="s">
        <v>52</v>
      </c>
      <c r="N115" s="18" t="s">
        <v>190</v>
      </c>
      <c r="O115" s="12" t="s">
        <v>302</v>
      </c>
      <c r="P115" s="12" t="s">
        <v>34</v>
      </c>
      <c r="Q115" s="12" t="s">
        <v>33</v>
      </c>
      <c r="R115" s="12"/>
      <c r="S115" s="12"/>
    </row>
    <row r="116" s="3" customFormat="1" ht="75" spans="1:19">
      <c r="A116" s="12">
        <v>113</v>
      </c>
      <c r="B116" s="12" t="s">
        <v>299</v>
      </c>
      <c r="C116" s="12" t="s">
        <v>311</v>
      </c>
      <c r="D116" s="12" t="s">
        <v>223</v>
      </c>
      <c r="E116" s="12">
        <v>20241024113</v>
      </c>
      <c r="F116" s="12" t="s">
        <v>24</v>
      </c>
      <c r="G116" s="12">
        <v>1</v>
      </c>
      <c r="H116" s="12" t="s">
        <v>25</v>
      </c>
      <c r="I116" s="12" t="s">
        <v>26</v>
      </c>
      <c r="J116" s="12" t="s">
        <v>27</v>
      </c>
      <c r="K116" s="12" t="s">
        <v>28</v>
      </c>
      <c r="L116" s="18" t="s">
        <v>308</v>
      </c>
      <c r="M116" s="18" t="s">
        <v>52</v>
      </c>
      <c r="N116" s="18" t="s">
        <v>190</v>
      </c>
      <c r="O116" s="12" t="s">
        <v>302</v>
      </c>
      <c r="P116" s="12" t="s">
        <v>34</v>
      </c>
      <c r="Q116" s="12" t="s">
        <v>33</v>
      </c>
      <c r="R116" s="12"/>
      <c r="S116" s="12"/>
    </row>
    <row r="117" s="3" customFormat="1" ht="75" spans="1:19">
      <c r="A117" s="12">
        <v>114</v>
      </c>
      <c r="B117" s="12" t="s">
        <v>299</v>
      </c>
      <c r="C117" s="12" t="s">
        <v>311</v>
      </c>
      <c r="D117" s="12" t="s">
        <v>150</v>
      </c>
      <c r="E117" s="12">
        <v>20241024114</v>
      </c>
      <c r="F117" s="12" t="s">
        <v>24</v>
      </c>
      <c r="G117" s="12">
        <v>1</v>
      </c>
      <c r="H117" s="12" t="s">
        <v>25</v>
      </c>
      <c r="I117" s="12" t="s">
        <v>26</v>
      </c>
      <c r="J117" s="12" t="s">
        <v>27</v>
      </c>
      <c r="K117" s="12" t="s">
        <v>28</v>
      </c>
      <c r="L117" s="18" t="s">
        <v>313</v>
      </c>
      <c r="M117" s="18" t="s">
        <v>52</v>
      </c>
      <c r="N117" s="18" t="s">
        <v>190</v>
      </c>
      <c r="O117" s="12" t="s">
        <v>302</v>
      </c>
      <c r="P117" s="20" t="s">
        <v>33</v>
      </c>
      <c r="Q117" s="20" t="s">
        <v>34</v>
      </c>
      <c r="R117" s="12" t="s">
        <v>35</v>
      </c>
      <c r="S117" s="12"/>
    </row>
    <row r="118" s="3" customFormat="1" ht="75" spans="1:19">
      <c r="A118" s="12">
        <v>115</v>
      </c>
      <c r="B118" s="12" t="s">
        <v>314</v>
      </c>
      <c r="C118" s="12" t="s">
        <v>315</v>
      </c>
      <c r="D118" s="12" t="s">
        <v>182</v>
      </c>
      <c r="E118" s="12">
        <v>20241024115</v>
      </c>
      <c r="F118" s="12" t="s">
        <v>24</v>
      </c>
      <c r="G118" s="12">
        <v>1</v>
      </c>
      <c r="H118" s="12" t="s">
        <v>25</v>
      </c>
      <c r="I118" s="12" t="s">
        <v>26</v>
      </c>
      <c r="J118" s="12" t="s">
        <v>27</v>
      </c>
      <c r="K118" s="12" t="s">
        <v>28</v>
      </c>
      <c r="L118" s="18" t="s">
        <v>316</v>
      </c>
      <c r="M118" s="18" t="s">
        <v>184</v>
      </c>
      <c r="N118" s="18" t="s">
        <v>190</v>
      </c>
      <c r="O118" s="12" t="s">
        <v>317</v>
      </c>
      <c r="P118" s="20" t="s">
        <v>33</v>
      </c>
      <c r="Q118" s="20" t="s">
        <v>34</v>
      </c>
      <c r="R118" s="12" t="s">
        <v>35</v>
      </c>
      <c r="S118" s="12"/>
    </row>
    <row r="119" s="3" customFormat="1" ht="75" spans="1:19">
      <c r="A119" s="12">
        <v>116</v>
      </c>
      <c r="B119" s="12" t="s">
        <v>314</v>
      </c>
      <c r="C119" s="12" t="s">
        <v>315</v>
      </c>
      <c r="D119" s="12" t="s">
        <v>148</v>
      </c>
      <c r="E119" s="12">
        <v>20241024116</v>
      </c>
      <c r="F119" s="12" t="s">
        <v>24</v>
      </c>
      <c r="G119" s="12">
        <v>1</v>
      </c>
      <c r="H119" s="12" t="s">
        <v>25</v>
      </c>
      <c r="I119" s="12" t="s">
        <v>26</v>
      </c>
      <c r="J119" s="12" t="s">
        <v>27</v>
      </c>
      <c r="K119" s="12" t="s">
        <v>28</v>
      </c>
      <c r="L119" s="18" t="s">
        <v>318</v>
      </c>
      <c r="M119" s="18" t="s">
        <v>319</v>
      </c>
      <c r="N119" s="18" t="s">
        <v>190</v>
      </c>
      <c r="O119" s="12" t="s">
        <v>317</v>
      </c>
      <c r="P119" s="12" t="s">
        <v>34</v>
      </c>
      <c r="Q119" s="12" t="s">
        <v>33</v>
      </c>
      <c r="R119" s="12"/>
      <c r="S119" s="12"/>
    </row>
    <row r="120" s="3" customFormat="1" ht="75" spans="1:19">
      <c r="A120" s="12">
        <v>117</v>
      </c>
      <c r="B120" s="12" t="s">
        <v>314</v>
      </c>
      <c r="C120" s="12" t="s">
        <v>320</v>
      </c>
      <c r="D120" s="12" t="s">
        <v>147</v>
      </c>
      <c r="E120" s="12">
        <v>20241024117</v>
      </c>
      <c r="F120" s="12" t="s">
        <v>24</v>
      </c>
      <c r="G120" s="12">
        <v>1</v>
      </c>
      <c r="H120" s="12" t="s">
        <v>25</v>
      </c>
      <c r="I120" s="12" t="s">
        <v>26</v>
      </c>
      <c r="J120" s="12" t="s">
        <v>27</v>
      </c>
      <c r="K120" s="12" t="s">
        <v>28</v>
      </c>
      <c r="L120" s="18" t="s">
        <v>321</v>
      </c>
      <c r="M120" s="18" t="s">
        <v>322</v>
      </c>
      <c r="N120" s="18" t="s">
        <v>190</v>
      </c>
      <c r="O120" s="12" t="s">
        <v>317</v>
      </c>
      <c r="P120" s="12" t="s">
        <v>34</v>
      </c>
      <c r="Q120" s="12" t="s">
        <v>33</v>
      </c>
      <c r="R120" s="12"/>
      <c r="S120" s="12"/>
    </row>
    <row r="121" s="3" customFormat="1" ht="75" spans="1:19">
      <c r="A121" s="12">
        <v>118</v>
      </c>
      <c r="B121" s="12" t="s">
        <v>314</v>
      </c>
      <c r="C121" s="12" t="s">
        <v>320</v>
      </c>
      <c r="D121" s="12" t="s">
        <v>182</v>
      </c>
      <c r="E121" s="12">
        <v>20241024118</v>
      </c>
      <c r="F121" s="12" t="s">
        <v>24</v>
      </c>
      <c r="G121" s="12">
        <v>1</v>
      </c>
      <c r="H121" s="12" t="s">
        <v>25</v>
      </c>
      <c r="I121" s="12" t="s">
        <v>26</v>
      </c>
      <c r="J121" s="12" t="s">
        <v>27</v>
      </c>
      <c r="K121" s="12" t="s">
        <v>28</v>
      </c>
      <c r="L121" s="18" t="s">
        <v>316</v>
      </c>
      <c r="M121" s="18" t="s">
        <v>184</v>
      </c>
      <c r="N121" s="18" t="s">
        <v>190</v>
      </c>
      <c r="O121" s="12" t="s">
        <v>317</v>
      </c>
      <c r="P121" s="20" t="s">
        <v>33</v>
      </c>
      <c r="Q121" s="20" t="s">
        <v>34</v>
      </c>
      <c r="R121" s="12" t="s">
        <v>35</v>
      </c>
      <c r="S121" s="12"/>
    </row>
    <row r="122" s="3" customFormat="1" ht="75" spans="1:19">
      <c r="A122" s="12">
        <v>119</v>
      </c>
      <c r="B122" s="12" t="s">
        <v>314</v>
      </c>
      <c r="C122" s="12" t="s">
        <v>320</v>
      </c>
      <c r="D122" s="12" t="s">
        <v>177</v>
      </c>
      <c r="E122" s="12">
        <v>20241024119</v>
      </c>
      <c r="F122" s="12" t="s">
        <v>24</v>
      </c>
      <c r="G122" s="12">
        <v>1</v>
      </c>
      <c r="H122" s="12" t="s">
        <v>25</v>
      </c>
      <c r="I122" s="12" t="s">
        <v>26</v>
      </c>
      <c r="J122" s="12" t="s">
        <v>27</v>
      </c>
      <c r="K122" s="12" t="s">
        <v>28</v>
      </c>
      <c r="L122" s="18" t="s">
        <v>323</v>
      </c>
      <c r="M122" s="18" t="s">
        <v>179</v>
      </c>
      <c r="N122" s="18" t="s">
        <v>190</v>
      </c>
      <c r="O122" s="12" t="s">
        <v>317</v>
      </c>
      <c r="P122" s="20" t="s">
        <v>33</v>
      </c>
      <c r="Q122" s="20" t="s">
        <v>34</v>
      </c>
      <c r="R122" s="12" t="s">
        <v>35</v>
      </c>
      <c r="S122" s="12"/>
    </row>
    <row r="123" s="3" customFormat="1" ht="93.75" spans="1:19">
      <c r="A123" s="12">
        <v>120</v>
      </c>
      <c r="B123" s="12" t="s">
        <v>324</v>
      </c>
      <c r="C123" s="12" t="s">
        <v>325</v>
      </c>
      <c r="D123" s="12" t="s">
        <v>326</v>
      </c>
      <c r="E123" s="12">
        <v>20241024120</v>
      </c>
      <c r="F123" s="12" t="s">
        <v>24</v>
      </c>
      <c r="G123" s="12">
        <v>1</v>
      </c>
      <c r="H123" s="12" t="s">
        <v>25</v>
      </c>
      <c r="I123" s="12" t="s">
        <v>26</v>
      </c>
      <c r="J123" s="12" t="s">
        <v>27</v>
      </c>
      <c r="K123" s="12" t="s">
        <v>28</v>
      </c>
      <c r="L123" s="18" t="s">
        <v>327</v>
      </c>
      <c r="M123" s="18" t="s">
        <v>215</v>
      </c>
      <c r="N123" s="18" t="s">
        <v>190</v>
      </c>
      <c r="O123" s="12" t="s">
        <v>328</v>
      </c>
      <c r="P123" s="12" t="s">
        <v>34</v>
      </c>
      <c r="Q123" s="12" t="s">
        <v>33</v>
      </c>
      <c r="R123" s="12"/>
      <c r="S123" s="12" t="s">
        <v>329</v>
      </c>
    </row>
    <row r="124" s="3" customFormat="1" ht="75" spans="1:19">
      <c r="A124" s="12">
        <v>121</v>
      </c>
      <c r="B124" s="12" t="s">
        <v>324</v>
      </c>
      <c r="C124" s="12" t="s">
        <v>325</v>
      </c>
      <c r="D124" s="12" t="s">
        <v>306</v>
      </c>
      <c r="E124" s="12">
        <v>20241024121</v>
      </c>
      <c r="F124" s="12" t="s">
        <v>24</v>
      </c>
      <c r="G124" s="12">
        <v>2</v>
      </c>
      <c r="H124" s="12" t="s">
        <v>25</v>
      </c>
      <c r="I124" s="12" t="s">
        <v>26</v>
      </c>
      <c r="J124" s="12" t="s">
        <v>27</v>
      </c>
      <c r="K124" s="12" t="s">
        <v>28</v>
      </c>
      <c r="L124" s="18" t="s">
        <v>330</v>
      </c>
      <c r="M124" s="18" t="s">
        <v>215</v>
      </c>
      <c r="N124" s="18" t="s">
        <v>190</v>
      </c>
      <c r="O124" s="12" t="s">
        <v>328</v>
      </c>
      <c r="P124" s="20" t="s">
        <v>33</v>
      </c>
      <c r="Q124" s="20" t="s">
        <v>34</v>
      </c>
      <c r="R124" s="12" t="s">
        <v>35</v>
      </c>
      <c r="S124" s="12" t="s">
        <v>329</v>
      </c>
    </row>
    <row r="125" s="3" customFormat="1" ht="75" spans="1:19">
      <c r="A125" s="12">
        <v>122</v>
      </c>
      <c r="B125" s="12" t="s">
        <v>324</v>
      </c>
      <c r="C125" s="12" t="s">
        <v>325</v>
      </c>
      <c r="D125" s="12" t="s">
        <v>147</v>
      </c>
      <c r="E125" s="12">
        <v>20241024122</v>
      </c>
      <c r="F125" s="12" t="s">
        <v>24</v>
      </c>
      <c r="G125" s="12">
        <v>1</v>
      </c>
      <c r="H125" s="12" t="s">
        <v>25</v>
      </c>
      <c r="I125" s="12" t="s">
        <v>26</v>
      </c>
      <c r="J125" s="12" t="s">
        <v>27</v>
      </c>
      <c r="K125" s="12" t="s">
        <v>28</v>
      </c>
      <c r="L125" s="18" t="s">
        <v>331</v>
      </c>
      <c r="M125" s="18" t="s">
        <v>215</v>
      </c>
      <c r="N125" s="18" t="s">
        <v>190</v>
      </c>
      <c r="O125" s="12" t="s">
        <v>328</v>
      </c>
      <c r="P125" s="12" t="s">
        <v>34</v>
      </c>
      <c r="Q125" s="12" t="s">
        <v>33</v>
      </c>
      <c r="R125" s="12"/>
      <c r="S125" s="12" t="s">
        <v>329</v>
      </c>
    </row>
    <row r="126" s="3" customFormat="1" ht="75" spans="1:19">
      <c r="A126" s="12">
        <v>123</v>
      </c>
      <c r="B126" s="12" t="s">
        <v>324</v>
      </c>
      <c r="C126" s="12" t="s">
        <v>325</v>
      </c>
      <c r="D126" s="12" t="s">
        <v>81</v>
      </c>
      <c r="E126" s="12">
        <v>20241024123</v>
      </c>
      <c r="F126" s="12" t="s">
        <v>24</v>
      </c>
      <c r="G126" s="12">
        <v>1</v>
      </c>
      <c r="H126" s="12" t="s">
        <v>25</v>
      </c>
      <c r="I126" s="12" t="s">
        <v>26</v>
      </c>
      <c r="J126" s="12" t="s">
        <v>27</v>
      </c>
      <c r="K126" s="12" t="s">
        <v>28</v>
      </c>
      <c r="L126" s="18" t="s">
        <v>332</v>
      </c>
      <c r="M126" s="18" t="s">
        <v>215</v>
      </c>
      <c r="N126" s="18" t="s">
        <v>190</v>
      </c>
      <c r="O126" s="12" t="s">
        <v>328</v>
      </c>
      <c r="P126" s="20" t="s">
        <v>33</v>
      </c>
      <c r="Q126" s="20" t="s">
        <v>34</v>
      </c>
      <c r="R126" s="12" t="s">
        <v>35</v>
      </c>
      <c r="S126" s="12" t="s">
        <v>329</v>
      </c>
    </row>
    <row r="127" s="3" customFormat="1" ht="75" spans="1:19">
      <c r="A127" s="12">
        <v>124</v>
      </c>
      <c r="B127" s="12" t="s">
        <v>324</v>
      </c>
      <c r="C127" s="12" t="s">
        <v>325</v>
      </c>
      <c r="D127" s="12" t="s">
        <v>150</v>
      </c>
      <c r="E127" s="12">
        <v>20241024124</v>
      </c>
      <c r="F127" s="12" t="s">
        <v>24</v>
      </c>
      <c r="G127" s="12">
        <v>1</v>
      </c>
      <c r="H127" s="12" t="s">
        <v>25</v>
      </c>
      <c r="I127" s="12" t="s">
        <v>26</v>
      </c>
      <c r="J127" s="12" t="s">
        <v>27</v>
      </c>
      <c r="K127" s="12" t="s">
        <v>28</v>
      </c>
      <c r="L127" s="18" t="s">
        <v>333</v>
      </c>
      <c r="M127" s="18" t="s">
        <v>215</v>
      </c>
      <c r="N127" s="18" t="s">
        <v>190</v>
      </c>
      <c r="O127" s="12" t="s">
        <v>328</v>
      </c>
      <c r="P127" s="20" t="s">
        <v>33</v>
      </c>
      <c r="Q127" s="20" t="s">
        <v>34</v>
      </c>
      <c r="R127" s="12" t="s">
        <v>35</v>
      </c>
      <c r="S127" s="12" t="s">
        <v>329</v>
      </c>
    </row>
    <row r="128" s="3" customFormat="1" ht="93.75" spans="1:19">
      <c r="A128" s="12">
        <v>125</v>
      </c>
      <c r="B128" s="12" t="s">
        <v>324</v>
      </c>
      <c r="C128" s="12" t="s">
        <v>334</v>
      </c>
      <c r="D128" s="12" t="s">
        <v>326</v>
      </c>
      <c r="E128" s="12">
        <v>20241024125</v>
      </c>
      <c r="F128" s="12" t="s">
        <v>24</v>
      </c>
      <c r="G128" s="12">
        <v>1</v>
      </c>
      <c r="H128" s="12" t="s">
        <v>25</v>
      </c>
      <c r="I128" s="12" t="s">
        <v>26</v>
      </c>
      <c r="J128" s="12" t="s">
        <v>27</v>
      </c>
      <c r="K128" s="12" t="s">
        <v>28</v>
      </c>
      <c r="L128" s="18" t="s">
        <v>335</v>
      </c>
      <c r="M128" s="18" t="s">
        <v>215</v>
      </c>
      <c r="N128" s="18" t="s">
        <v>190</v>
      </c>
      <c r="O128" s="12" t="s">
        <v>336</v>
      </c>
      <c r="P128" s="12" t="s">
        <v>34</v>
      </c>
      <c r="Q128" s="12" t="s">
        <v>33</v>
      </c>
      <c r="R128" s="12"/>
      <c r="S128" s="12" t="s">
        <v>329</v>
      </c>
    </row>
    <row r="129" s="3" customFormat="1" ht="75" spans="1:19">
      <c r="A129" s="12">
        <v>126</v>
      </c>
      <c r="B129" s="12" t="s">
        <v>324</v>
      </c>
      <c r="C129" s="12" t="s">
        <v>334</v>
      </c>
      <c r="D129" s="12" t="s">
        <v>67</v>
      </c>
      <c r="E129" s="12">
        <v>20241024126</v>
      </c>
      <c r="F129" s="12" t="s">
        <v>24</v>
      </c>
      <c r="G129" s="12">
        <v>1</v>
      </c>
      <c r="H129" s="12" t="s">
        <v>25</v>
      </c>
      <c r="I129" s="12" t="s">
        <v>26</v>
      </c>
      <c r="J129" s="12" t="s">
        <v>27</v>
      </c>
      <c r="K129" s="12" t="s">
        <v>28</v>
      </c>
      <c r="L129" s="18" t="s">
        <v>337</v>
      </c>
      <c r="M129" s="18" t="s">
        <v>215</v>
      </c>
      <c r="N129" s="18" t="s">
        <v>190</v>
      </c>
      <c r="O129" s="12" t="s">
        <v>336</v>
      </c>
      <c r="P129" s="12" t="s">
        <v>34</v>
      </c>
      <c r="Q129" s="12" t="s">
        <v>33</v>
      </c>
      <c r="R129" s="12"/>
      <c r="S129" s="12" t="s">
        <v>241</v>
      </c>
    </row>
    <row r="130" s="3" customFormat="1" ht="75" spans="1:19">
      <c r="A130" s="12">
        <v>127</v>
      </c>
      <c r="B130" s="12" t="s">
        <v>324</v>
      </c>
      <c r="C130" s="12" t="s">
        <v>334</v>
      </c>
      <c r="D130" s="12" t="s">
        <v>338</v>
      </c>
      <c r="E130" s="12">
        <v>20241024127</v>
      </c>
      <c r="F130" s="12" t="s">
        <v>24</v>
      </c>
      <c r="G130" s="12">
        <v>1</v>
      </c>
      <c r="H130" s="12" t="s">
        <v>25</v>
      </c>
      <c r="I130" s="12" t="s">
        <v>26</v>
      </c>
      <c r="J130" s="12" t="s">
        <v>27</v>
      </c>
      <c r="K130" s="12" t="s">
        <v>28</v>
      </c>
      <c r="L130" s="18" t="s">
        <v>339</v>
      </c>
      <c r="M130" s="18" t="s">
        <v>215</v>
      </c>
      <c r="N130" s="18" t="s">
        <v>190</v>
      </c>
      <c r="O130" s="12" t="s">
        <v>336</v>
      </c>
      <c r="P130" s="20" t="s">
        <v>33</v>
      </c>
      <c r="Q130" s="20" t="s">
        <v>34</v>
      </c>
      <c r="R130" s="12" t="s">
        <v>35</v>
      </c>
      <c r="S130" s="12" t="s">
        <v>329</v>
      </c>
    </row>
    <row r="131" s="3" customFormat="1" ht="75" spans="1:19">
      <c r="A131" s="12">
        <v>128</v>
      </c>
      <c r="B131" s="12" t="s">
        <v>324</v>
      </c>
      <c r="C131" s="12" t="s">
        <v>334</v>
      </c>
      <c r="D131" s="12" t="s">
        <v>147</v>
      </c>
      <c r="E131" s="12">
        <v>20241024128</v>
      </c>
      <c r="F131" s="12" t="s">
        <v>24</v>
      </c>
      <c r="G131" s="12">
        <v>1</v>
      </c>
      <c r="H131" s="12" t="s">
        <v>25</v>
      </c>
      <c r="I131" s="12" t="s">
        <v>26</v>
      </c>
      <c r="J131" s="12" t="s">
        <v>27</v>
      </c>
      <c r="K131" s="12" t="s">
        <v>28</v>
      </c>
      <c r="L131" s="18" t="s">
        <v>331</v>
      </c>
      <c r="M131" s="18" t="s">
        <v>215</v>
      </c>
      <c r="N131" s="18" t="s">
        <v>190</v>
      </c>
      <c r="O131" s="12" t="s">
        <v>336</v>
      </c>
      <c r="P131" s="12" t="s">
        <v>34</v>
      </c>
      <c r="Q131" s="12" t="s">
        <v>33</v>
      </c>
      <c r="R131" s="12"/>
      <c r="S131" s="12" t="s">
        <v>329</v>
      </c>
    </row>
    <row r="132" s="3" customFormat="1" ht="75" spans="1:19">
      <c r="A132" s="12">
        <v>129</v>
      </c>
      <c r="B132" s="12" t="s">
        <v>340</v>
      </c>
      <c r="C132" s="12" t="s">
        <v>341</v>
      </c>
      <c r="D132" s="12" t="s">
        <v>147</v>
      </c>
      <c r="E132" s="12">
        <v>20241024129</v>
      </c>
      <c r="F132" s="12" t="s">
        <v>24</v>
      </c>
      <c r="G132" s="12">
        <v>2</v>
      </c>
      <c r="H132" s="12" t="s">
        <v>25</v>
      </c>
      <c r="I132" s="12" t="s">
        <v>26</v>
      </c>
      <c r="J132" s="12" t="s">
        <v>27</v>
      </c>
      <c r="K132" s="12" t="s">
        <v>28</v>
      </c>
      <c r="L132" s="18" t="s">
        <v>342</v>
      </c>
      <c r="M132" s="18" t="s">
        <v>215</v>
      </c>
      <c r="N132" s="18" t="s">
        <v>190</v>
      </c>
      <c r="O132" s="12" t="s">
        <v>343</v>
      </c>
      <c r="P132" s="12" t="s">
        <v>34</v>
      </c>
      <c r="Q132" s="12" t="s">
        <v>33</v>
      </c>
      <c r="R132" s="12"/>
      <c r="S132" s="12"/>
    </row>
    <row r="133" s="3" customFormat="1" ht="75" spans="1:19">
      <c r="A133" s="12">
        <v>130</v>
      </c>
      <c r="B133" s="12" t="s">
        <v>340</v>
      </c>
      <c r="C133" s="12" t="s">
        <v>341</v>
      </c>
      <c r="D133" s="12" t="s">
        <v>182</v>
      </c>
      <c r="E133" s="12">
        <v>20241024130</v>
      </c>
      <c r="F133" s="12" t="s">
        <v>24</v>
      </c>
      <c r="G133" s="12">
        <v>2</v>
      </c>
      <c r="H133" s="12" t="s">
        <v>25</v>
      </c>
      <c r="I133" s="12" t="s">
        <v>26</v>
      </c>
      <c r="J133" s="12" t="s">
        <v>27</v>
      </c>
      <c r="K133" s="12" t="s">
        <v>28</v>
      </c>
      <c r="L133" s="18" t="s">
        <v>316</v>
      </c>
      <c r="M133" s="18" t="s">
        <v>215</v>
      </c>
      <c r="N133" s="18" t="s">
        <v>190</v>
      </c>
      <c r="O133" s="12" t="s">
        <v>343</v>
      </c>
      <c r="P133" s="20" t="s">
        <v>33</v>
      </c>
      <c r="Q133" s="20" t="s">
        <v>34</v>
      </c>
      <c r="R133" s="12" t="s">
        <v>35</v>
      </c>
      <c r="S133" s="12"/>
    </row>
    <row r="134" s="3" customFormat="1" ht="75" spans="1:19">
      <c r="A134" s="12">
        <v>131</v>
      </c>
      <c r="B134" s="12" t="s">
        <v>340</v>
      </c>
      <c r="C134" s="12" t="s">
        <v>341</v>
      </c>
      <c r="D134" s="12" t="s">
        <v>306</v>
      </c>
      <c r="E134" s="12">
        <v>20241024131</v>
      </c>
      <c r="F134" s="12" t="s">
        <v>24</v>
      </c>
      <c r="G134" s="12">
        <v>1</v>
      </c>
      <c r="H134" s="12" t="s">
        <v>25</v>
      </c>
      <c r="I134" s="12" t="s">
        <v>26</v>
      </c>
      <c r="J134" s="12" t="s">
        <v>27</v>
      </c>
      <c r="K134" s="12" t="s">
        <v>28</v>
      </c>
      <c r="L134" s="18" t="s">
        <v>344</v>
      </c>
      <c r="M134" s="18" t="s">
        <v>215</v>
      </c>
      <c r="N134" s="18" t="s">
        <v>190</v>
      </c>
      <c r="O134" s="12" t="s">
        <v>343</v>
      </c>
      <c r="P134" s="20" t="s">
        <v>33</v>
      </c>
      <c r="Q134" s="20" t="s">
        <v>34</v>
      </c>
      <c r="R134" s="12" t="s">
        <v>35</v>
      </c>
      <c r="S134" s="12"/>
    </row>
    <row r="135" s="3" customFormat="1" ht="75" spans="1:19">
      <c r="A135" s="12">
        <v>132</v>
      </c>
      <c r="B135" s="12" t="s">
        <v>340</v>
      </c>
      <c r="C135" s="12" t="s">
        <v>345</v>
      </c>
      <c r="D135" s="12" t="s">
        <v>346</v>
      </c>
      <c r="E135" s="12">
        <v>20241024132</v>
      </c>
      <c r="F135" s="12" t="s">
        <v>24</v>
      </c>
      <c r="G135" s="12">
        <v>1</v>
      </c>
      <c r="H135" s="12" t="s">
        <v>25</v>
      </c>
      <c r="I135" s="12" t="s">
        <v>26</v>
      </c>
      <c r="J135" s="12" t="s">
        <v>27</v>
      </c>
      <c r="K135" s="12" t="s">
        <v>28</v>
      </c>
      <c r="L135" s="18" t="s">
        <v>347</v>
      </c>
      <c r="M135" s="18" t="s">
        <v>189</v>
      </c>
      <c r="N135" s="18" t="s">
        <v>190</v>
      </c>
      <c r="O135" s="12" t="s">
        <v>348</v>
      </c>
      <c r="P135" s="20" t="s">
        <v>33</v>
      </c>
      <c r="Q135" s="20" t="s">
        <v>34</v>
      </c>
      <c r="R135" s="12" t="s">
        <v>35</v>
      </c>
      <c r="S135" s="12"/>
    </row>
    <row r="136" s="3" customFormat="1" ht="75" spans="1:19">
      <c r="A136" s="12">
        <v>133</v>
      </c>
      <c r="B136" s="12" t="s">
        <v>340</v>
      </c>
      <c r="C136" s="12" t="s">
        <v>345</v>
      </c>
      <c r="D136" s="12" t="s">
        <v>229</v>
      </c>
      <c r="E136" s="12">
        <v>20241024133</v>
      </c>
      <c r="F136" s="12" t="s">
        <v>24</v>
      </c>
      <c r="G136" s="12">
        <v>1</v>
      </c>
      <c r="H136" s="12" t="s">
        <v>25</v>
      </c>
      <c r="I136" s="12" t="s">
        <v>26</v>
      </c>
      <c r="J136" s="12" t="s">
        <v>27</v>
      </c>
      <c r="K136" s="12" t="s">
        <v>28</v>
      </c>
      <c r="L136" s="18" t="s">
        <v>316</v>
      </c>
      <c r="M136" s="18" t="s">
        <v>189</v>
      </c>
      <c r="N136" s="18" t="s">
        <v>190</v>
      </c>
      <c r="O136" s="12" t="s">
        <v>348</v>
      </c>
      <c r="P136" s="20" t="s">
        <v>33</v>
      </c>
      <c r="Q136" s="20" t="s">
        <v>34</v>
      </c>
      <c r="R136" s="12" t="s">
        <v>35</v>
      </c>
      <c r="S136" s="12"/>
    </row>
    <row r="137" s="3" customFormat="1" ht="75" spans="1:19">
      <c r="A137" s="12">
        <v>134</v>
      </c>
      <c r="B137" s="12" t="s">
        <v>340</v>
      </c>
      <c r="C137" s="12" t="s">
        <v>345</v>
      </c>
      <c r="D137" s="12" t="s">
        <v>349</v>
      </c>
      <c r="E137" s="12">
        <v>20241024134</v>
      </c>
      <c r="F137" s="12" t="s">
        <v>24</v>
      </c>
      <c r="G137" s="12">
        <v>1</v>
      </c>
      <c r="H137" s="12" t="s">
        <v>25</v>
      </c>
      <c r="I137" s="12" t="s">
        <v>26</v>
      </c>
      <c r="J137" s="12" t="s">
        <v>27</v>
      </c>
      <c r="K137" s="12" t="s">
        <v>28</v>
      </c>
      <c r="L137" s="18" t="s">
        <v>323</v>
      </c>
      <c r="M137" s="18" t="s">
        <v>189</v>
      </c>
      <c r="N137" s="18" t="s">
        <v>190</v>
      </c>
      <c r="O137" s="12" t="s">
        <v>348</v>
      </c>
      <c r="P137" s="20" t="s">
        <v>33</v>
      </c>
      <c r="Q137" s="20" t="s">
        <v>34</v>
      </c>
      <c r="R137" s="12" t="s">
        <v>35</v>
      </c>
      <c r="S137" s="12"/>
    </row>
    <row r="138" s="3" customFormat="1" ht="75" spans="1:19">
      <c r="A138" s="12">
        <v>135</v>
      </c>
      <c r="B138" s="12" t="s">
        <v>340</v>
      </c>
      <c r="C138" s="12" t="s">
        <v>345</v>
      </c>
      <c r="D138" s="12" t="s">
        <v>142</v>
      </c>
      <c r="E138" s="12">
        <v>20241024135</v>
      </c>
      <c r="F138" s="12" t="s">
        <v>24</v>
      </c>
      <c r="G138" s="12">
        <v>1</v>
      </c>
      <c r="H138" s="12" t="s">
        <v>25</v>
      </c>
      <c r="I138" s="12" t="s">
        <v>26</v>
      </c>
      <c r="J138" s="12" t="s">
        <v>27</v>
      </c>
      <c r="K138" s="12" t="s">
        <v>28</v>
      </c>
      <c r="L138" s="18" t="s">
        <v>350</v>
      </c>
      <c r="M138" s="18" t="s">
        <v>189</v>
      </c>
      <c r="N138" s="18" t="s">
        <v>190</v>
      </c>
      <c r="O138" s="12" t="s">
        <v>348</v>
      </c>
      <c r="P138" s="20" t="s">
        <v>33</v>
      </c>
      <c r="Q138" s="20" t="s">
        <v>34</v>
      </c>
      <c r="R138" s="12" t="s">
        <v>35</v>
      </c>
      <c r="S138" s="12"/>
    </row>
    <row r="139" s="3" customFormat="1" ht="75" spans="1:19">
      <c r="A139" s="12">
        <v>136</v>
      </c>
      <c r="B139" s="12" t="s">
        <v>340</v>
      </c>
      <c r="C139" s="12" t="s">
        <v>345</v>
      </c>
      <c r="D139" s="12" t="s">
        <v>64</v>
      </c>
      <c r="E139" s="12">
        <v>20241024136</v>
      </c>
      <c r="F139" s="12" t="s">
        <v>24</v>
      </c>
      <c r="G139" s="12">
        <v>1</v>
      </c>
      <c r="H139" s="12" t="s">
        <v>25</v>
      </c>
      <c r="I139" s="12" t="s">
        <v>26</v>
      </c>
      <c r="J139" s="12" t="s">
        <v>27</v>
      </c>
      <c r="K139" s="12" t="s">
        <v>28</v>
      </c>
      <c r="L139" s="18" t="s">
        <v>344</v>
      </c>
      <c r="M139" s="18" t="s">
        <v>189</v>
      </c>
      <c r="N139" s="18" t="s">
        <v>190</v>
      </c>
      <c r="O139" s="12" t="s">
        <v>348</v>
      </c>
      <c r="P139" s="20" t="s">
        <v>33</v>
      </c>
      <c r="Q139" s="20" t="s">
        <v>34</v>
      </c>
      <c r="R139" s="12" t="s">
        <v>35</v>
      </c>
      <c r="S139" s="12"/>
    </row>
    <row r="140" s="3" customFormat="1" ht="75" spans="1:19">
      <c r="A140" s="12">
        <v>137</v>
      </c>
      <c r="B140" s="12" t="s">
        <v>351</v>
      </c>
      <c r="C140" s="12" t="s">
        <v>352</v>
      </c>
      <c r="D140" s="12" t="s">
        <v>220</v>
      </c>
      <c r="E140" s="12">
        <v>20241024137</v>
      </c>
      <c r="F140" s="12" t="s">
        <v>24</v>
      </c>
      <c r="G140" s="12">
        <v>1</v>
      </c>
      <c r="H140" s="12" t="s">
        <v>25</v>
      </c>
      <c r="I140" s="12" t="s">
        <v>26</v>
      </c>
      <c r="J140" s="12" t="s">
        <v>27</v>
      </c>
      <c r="K140" s="12" t="s">
        <v>28</v>
      </c>
      <c r="L140" s="18" t="s">
        <v>353</v>
      </c>
      <c r="M140" s="18" t="s">
        <v>354</v>
      </c>
      <c r="N140" s="18" t="s">
        <v>190</v>
      </c>
      <c r="O140" s="12" t="s">
        <v>355</v>
      </c>
      <c r="P140" s="12" t="s">
        <v>34</v>
      </c>
      <c r="Q140" s="12" t="s">
        <v>33</v>
      </c>
      <c r="R140" s="12"/>
      <c r="S140" s="12"/>
    </row>
    <row r="141" s="3" customFormat="1" ht="75" spans="1:19">
      <c r="A141" s="12">
        <v>138</v>
      </c>
      <c r="B141" s="12" t="s">
        <v>351</v>
      </c>
      <c r="C141" s="12" t="s">
        <v>352</v>
      </c>
      <c r="D141" s="12" t="s">
        <v>148</v>
      </c>
      <c r="E141" s="12">
        <v>20241024138</v>
      </c>
      <c r="F141" s="12" t="s">
        <v>24</v>
      </c>
      <c r="G141" s="12">
        <v>1</v>
      </c>
      <c r="H141" s="12" t="s">
        <v>25</v>
      </c>
      <c r="I141" s="12" t="s">
        <v>26</v>
      </c>
      <c r="J141" s="12" t="s">
        <v>27</v>
      </c>
      <c r="K141" s="12" t="s">
        <v>28</v>
      </c>
      <c r="L141" s="18" t="s">
        <v>356</v>
      </c>
      <c r="M141" s="18" t="s">
        <v>319</v>
      </c>
      <c r="N141" s="18" t="s">
        <v>190</v>
      </c>
      <c r="O141" s="12" t="s">
        <v>355</v>
      </c>
      <c r="P141" s="12" t="s">
        <v>34</v>
      </c>
      <c r="Q141" s="12" t="s">
        <v>33</v>
      </c>
      <c r="R141" s="12"/>
      <c r="S141" s="12"/>
    </row>
    <row r="142" s="3" customFormat="1" ht="75" spans="1:19">
      <c r="A142" s="12">
        <v>139</v>
      </c>
      <c r="B142" s="12" t="s">
        <v>357</v>
      </c>
      <c r="C142" s="12" t="s">
        <v>358</v>
      </c>
      <c r="D142" s="12" t="s">
        <v>182</v>
      </c>
      <c r="E142" s="12">
        <v>20241024139</v>
      </c>
      <c r="F142" s="12" t="s">
        <v>24</v>
      </c>
      <c r="G142" s="12">
        <v>1</v>
      </c>
      <c r="H142" s="12" t="s">
        <v>25</v>
      </c>
      <c r="I142" s="12" t="s">
        <v>26</v>
      </c>
      <c r="J142" s="12" t="s">
        <v>27</v>
      </c>
      <c r="K142" s="12" t="s">
        <v>28</v>
      </c>
      <c r="L142" s="18" t="s">
        <v>359</v>
      </c>
      <c r="M142" s="18" t="s">
        <v>52</v>
      </c>
      <c r="N142" s="18" t="s">
        <v>190</v>
      </c>
      <c r="O142" s="12" t="s">
        <v>360</v>
      </c>
      <c r="P142" s="20" t="s">
        <v>33</v>
      </c>
      <c r="Q142" s="20" t="s">
        <v>34</v>
      </c>
      <c r="R142" s="12" t="s">
        <v>35</v>
      </c>
      <c r="S142" s="12"/>
    </row>
    <row r="143" s="3" customFormat="1" ht="93.75" spans="1:19">
      <c r="A143" s="12">
        <v>140</v>
      </c>
      <c r="B143" s="12" t="s">
        <v>357</v>
      </c>
      <c r="C143" s="12" t="s">
        <v>361</v>
      </c>
      <c r="D143" s="12" t="s">
        <v>362</v>
      </c>
      <c r="E143" s="12">
        <v>20241024140</v>
      </c>
      <c r="F143" s="12" t="s">
        <v>24</v>
      </c>
      <c r="G143" s="12">
        <v>1</v>
      </c>
      <c r="H143" s="12" t="s">
        <v>25</v>
      </c>
      <c r="I143" s="12" t="s">
        <v>26</v>
      </c>
      <c r="J143" s="12" t="s">
        <v>27</v>
      </c>
      <c r="K143" s="12" t="s">
        <v>28</v>
      </c>
      <c r="L143" s="18" t="s">
        <v>363</v>
      </c>
      <c r="M143" s="18" t="s">
        <v>52</v>
      </c>
      <c r="N143" s="18" t="s">
        <v>190</v>
      </c>
      <c r="O143" s="12" t="s">
        <v>364</v>
      </c>
      <c r="P143" s="20" t="s">
        <v>33</v>
      </c>
      <c r="Q143" s="20" t="s">
        <v>34</v>
      </c>
      <c r="R143" s="12" t="s">
        <v>35</v>
      </c>
      <c r="S143" s="12"/>
    </row>
    <row r="144" s="3" customFormat="1" ht="56.25" spans="1:19">
      <c r="A144" s="12">
        <v>141</v>
      </c>
      <c r="B144" s="12" t="s">
        <v>357</v>
      </c>
      <c r="C144" s="12" t="s">
        <v>365</v>
      </c>
      <c r="D144" s="12" t="s">
        <v>147</v>
      </c>
      <c r="E144" s="12">
        <v>20241024141</v>
      </c>
      <c r="F144" s="12" t="s">
        <v>24</v>
      </c>
      <c r="G144" s="12">
        <v>1</v>
      </c>
      <c r="H144" s="12" t="s">
        <v>25</v>
      </c>
      <c r="I144" s="12" t="s">
        <v>26</v>
      </c>
      <c r="J144" s="12" t="s">
        <v>27</v>
      </c>
      <c r="K144" s="12" t="s">
        <v>28</v>
      </c>
      <c r="L144" s="18" t="s">
        <v>342</v>
      </c>
      <c r="M144" s="18" t="s">
        <v>52</v>
      </c>
      <c r="N144" s="18" t="s">
        <v>190</v>
      </c>
      <c r="O144" s="12" t="s">
        <v>366</v>
      </c>
      <c r="P144" s="12" t="s">
        <v>34</v>
      </c>
      <c r="Q144" s="12" t="s">
        <v>33</v>
      </c>
      <c r="R144" s="12"/>
      <c r="S144" s="12"/>
    </row>
    <row r="145" s="3" customFormat="1" ht="56.25" spans="1:19">
      <c r="A145" s="12">
        <v>142</v>
      </c>
      <c r="B145" s="12" t="s">
        <v>357</v>
      </c>
      <c r="C145" s="12" t="s">
        <v>367</v>
      </c>
      <c r="D145" s="12" t="s">
        <v>182</v>
      </c>
      <c r="E145" s="12">
        <v>20241024142</v>
      </c>
      <c r="F145" s="12" t="s">
        <v>24</v>
      </c>
      <c r="G145" s="12">
        <v>1</v>
      </c>
      <c r="H145" s="12" t="s">
        <v>25</v>
      </c>
      <c r="I145" s="12" t="s">
        <v>26</v>
      </c>
      <c r="J145" s="12" t="s">
        <v>27</v>
      </c>
      <c r="K145" s="12" t="s">
        <v>28</v>
      </c>
      <c r="L145" s="18" t="s">
        <v>359</v>
      </c>
      <c r="M145" s="18" t="s">
        <v>52</v>
      </c>
      <c r="N145" s="18" t="s">
        <v>190</v>
      </c>
      <c r="O145" s="12" t="s">
        <v>368</v>
      </c>
      <c r="P145" s="20" t="s">
        <v>33</v>
      </c>
      <c r="Q145" s="20" t="s">
        <v>34</v>
      </c>
      <c r="R145" s="12" t="s">
        <v>35</v>
      </c>
      <c r="S145" s="12"/>
    </row>
    <row r="146" customFormat="1" ht="56.25" spans="1:19">
      <c r="A146" s="12">
        <v>143</v>
      </c>
      <c r="B146" s="21" t="s">
        <v>369</v>
      </c>
      <c r="C146" s="21" t="s">
        <v>370</v>
      </c>
      <c r="D146" s="21" t="s">
        <v>67</v>
      </c>
      <c r="E146" s="12">
        <v>20241024143</v>
      </c>
      <c r="F146" s="21" t="s">
        <v>24</v>
      </c>
      <c r="G146" s="21">
        <v>1</v>
      </c>
      <c r="H146" s="21" t="s">
        <v>25</v>
      </c>
      <c r="I146" s="21" t="s">
        <v>68</v>
      </c>
      <c r="J146" s="21" t="s">
        <v>27</v>
      </c>
      <c r="K146" s="21" t="s">
        <v>28</v>
      </c>
      <c r="L146" s="23" t="s">
        <v>138</v>
      </c>
      <c r="M146" s="23" t="s">
        <v>371</v>
      </c>
      <c r="N146" s="21" t="s">
        <v>89</v>
      </c>
      <c r="O146" s="21" t="s">
        <v>372</v>
      </c>
      <c r="P146" s="21" t="s">
        <v>34</v>
      </c>
      <c r="Q146" s="21" t="s">
        <v>34</v>
      </c>
      <c r="R146" s="21" t="s">
        <v>73</v>
      </c>
      <c r="S146" s="21"/>
    </row>
    <row r="147" s="3" customFormat="1" ht="56.25" spans="1:19">
      <c r="A147" s="12">
        <v>144</v>
      </c>
      <c r="B147" s="21" t="s">
        <v>369</v>
      </c>
      <c r="C147" s="21" t="s">
        <v>370</v>
      </c>
      <c r="D147" s="21" t="s">
        <v>148</v>
      </c>
      <c r="E147" s="12">
        <v>20241024144</v>
      </c>
      <c r="F147" s="21" t="s">
        <v>24</v>
      </c>
      <c r="G147" s="21">
        <v>1</v>
      </c>
      <c r="H147" s="21" t="s">
        <v>25</v>
      </c>
      <c r="I147" s="21" t="s">
        <v>68</v>
      </c>
      <c r="J147" s="21" t="s">
        <v>27</v>
      </c>
      <c r="K147" s="21" t="s">
        <v>28</v>
      </c>
      <c r="L147" s="23" t="s">
        <v>373</v>
      </c>
      <c r="M147" s="23" t="s">
        <v>319</v>
      </c>
      <c r="N147" s="21" t="s">
        <v>89</v>
      </c>
      <c r="O147" s="21" t="s">
        <v>372</v>
      </c>
      <c r="P147" s="21" t="s">
        <v>34</v>
      </c>
      <c r="Q147" s="21" t="s">
        <v>34</v>
      </c>
      <c r="R147" s="21" t="s">
        <v>73</v>
      </c>
      <c r="S147" s="21"/>
    </row>
    <row r="148" s="3" customFormat="1" ht="56.25" spans="1:19">
      <c r="A148" s="12">
        <v>145</v>
      </c>
      <c r="B148" s="21" t="s">
        <v>369</v>
      </c>
      <c r="C148" s="21" t="s">
        <v>370</v>
      </c>
      <c r="D148" s="21" t="s">
        <v>223</v>
      </c>
      <c r="E148" s="12">
        <v>20241024145</v>
      </c>
      <c r="F148" s="21" t="s">
        <v>24</v>
      </c>
      <c r="G148" s="21">
        <v>1</v>
      </c>
      <c r="H148" s="21" t="s">
        <v>25</v>
      </c>
      <c r="I148" s="21" t="s">
        <v>68</v>
      </c>
      <c r="J148" s="21" t="s">
        <v>27</v>
      </c>
      <c r="K148" s="21" t="s">
        <v>28</v>
      </c>
      <c r="L148" s="23" t="s">
        <v>374</v>
      </c>
      <c r="M148" s="23" t="s">
        <v>375</v>
      </c>
      <c r="N148" s="21" t="s">
        <v>89</v>
      </c>
      <c r="O148" s="21" t="s">
        <v>372</v>
      </c>
      <c r="P148" s="21" t="s">
        <v>34</v>
      </c>
      <c r="Q148" s="21" t="s">
        <v>34</v>
      </c>
      <c r="R148" s="21" t="s">
        <v>73</v>
      </c>
      <c r="S148" s="21"/>
    </row>
    <row r="149" s="3" customFormat="1" ht="75" spans="1:19">
      <c r="A149" s="12">
        <v>146</v>
      </c>
      <c r="B149" s="21" t="s">
        <v>369</v>
      </c>
      <c r="C149" s="22" t="s">
        <v>376</v>
      </c>
      <c r="D149" s="22" t="s">
        <v>57</v>
      </c>
      <c r="E149" s="12">
        <v>20241024146</v>
      </c>
      <c r="F149" s="21" t="s">
        <v>24</v>
      </c>
      <c r="G149" s="21">
        <v>1</v>
      </c>
      <c r="H149" s="21" t="s">
        <v>25</v>
      </c>
      <c r="I149" s="21" t="s">
        <v>26</v>
      </c>
      <c r="J149" s="21" t="s">
        <v>27</v>
      </c>
      <c r="K149" s="21" t="s">
        <v>28</v>
      </c>
      <c r="L149" s="23" t="s">
        <v>377</v>
      </c>
      <c r="M149" s="24" t="s">
        <v>59</v>
      </c>
      <c r="N149" s="21" t="s">
        <v>190</v>
      </c>
      <c r="O149" s="22" t="s">
        <v>378</v>
      </c>
      <c r="P149" s="21" t="s">
        <v>34</v>
      </c>
      <c r="Q149" s="21" t="s">
        <v>33</v>
      </c>
      <c r="R149" s="21"/>
      <c r="S149" s="21"/>
    </row>
    <row r="150" s="3" customFormat="1" ht="75" spans="1:19">
      <c r="A150" s="12">
        <v>147</v>
      </c>
      <c r="B150" s="21" t="s">
        <v>369</v>
      </c>
      <c r="C150" s="22" t="s">
        <v>379</v>
      </c>
      <c r="D150" s="22" t="s">
        <v>57</v>
      </c>
      <c r="E150" s="12">
        <v>20241024147</v>
      </c>
      <c r="F150" s="21" t="s">
        <v>24</v>
      </c>
      <c r="G150" s="21">
        <v>1</v>
      </c>
      <c r="H150" s="21" t="s">
        <v>25</v>
      </c>
      <c r="I150" s="21" t="s">
        <v>26</v>
      </c>
      <c r="J150" s="21" t="s">
        <v>27</v>
      </c>
      <c r="K150" s="21" t="s">
        <v>28</v>
      </c>
      <c r="L150" s="23" t="s">
        <v>377</v>
      </c>
      <c r="M150" s="24" t="s">
        <v>59</v>
      </c>
      <c r="N150" s="21" t="s">
        <v>190</v>
      </c>
      <c r="O150" s="22" t="s">
        <v>380</v>
      </c>
      <c r="P150" s="21" t="s">
        <v>34</v>
      </c>
      <c r="Q150" s="21" t="s">
        <v>33</v>
      </c>
      <c r="R150" s="21"/>
      <c r="S150" s="21"/>
    </row>
    <row r="151" s="3" customFormat="1" ht="56.25" spans="1:19">
      <c r="A151" s="12">
        <v>148</v>
      </c>
      <c r="B151" s="21" t="s">
        <v>369</v>
      </c>
      <c r="C151" s="21" t="s">
        <v>379</v>
      </c>
      <c r="D151" s="21" t="s">
        <v>61</v>
      </c>
      <c r="E151" s="12">
        <v>20241024148</v>
      </c>
      <c r="F151" s="21" t="s">
        <v>24</v>
      </c>
      <c r="G151" s="21">
        <v>1</v>
      </c>
      <c r="H151" s="21" t="s">
        <v>25</v>
      </c>
      <c r="I151" s="21" t="s">
        <v>26</v>
      </c>
      <c r="J151" s="21" t="s">
        <v>27</v>
      </c>
      <c r="K151" s="21" t="s">
        <v>28</v>
      </c>
      <c r="L151" s="23" t="s">
        <v>381</v>
      </c>
      <c r="M151" s="23" t="s">
        <v>63</v>
      </c>
      <c r="N151" s="21" t="s">
        <v>190</v>
      </c>
      <c r="O151" s="22" t="s">
        <v>380</v>
      </c>
      <c r="P151" s="21" t="s">
        <v>34</v>
      </c>
      <c r="Q151" s="21" t="s">
        <v>33</v>
      </c>
      <c r="R151" s="21"/>
      <c r="S151" s="21"/>
    </row>
    <row r="152" s="3" customFormat="1" ht="56.25" spans="1:19">
      <c r="A152" s="12">
        <v>149</v>
      </c>
      <c r="B152" s="21" t="s">
        <v>369</v>
      </c>
      <c r="C152" s="21" t="s">
        <v>382</v>
      </c>
      <c r="D152" s="21" t="s">
        <v>67</v>
      </c>
      <c r="E152" s="12">
        <v>20241024149</v>
      </c>
      <c r="F152" s="21" t="s">
        <v>24</v>
      </c>
      <c r="G152" s="21">
        <v>1</v>
      </c>
      <c r="H152" s="21" t="s">
        <v>25</v>
      </c>
      <c r="I152" s="21" t="s">
        <v>68</v>
      </c>
      <c r="J152" s="21" t="s">
        <v>27</v>
      </c>
      <c r="K152" s="21" t="s">
        <v>28</v>
      </c>
      <c r="L152" s="23" t="s">
        <v>138</v>
      </c>
      <c r="M152" s="23" t="s">
        <v>371</v>
      </c>
      <c r="N152" s="21" t="s">
        <v>89</v>
      </c>
      <c r="O152" s="21" t="s">
        <v>383</v>
      </c>
      <c r="P152" s="21" t="s">
        <v>34</v>
      </c>
      <c r="Q152" s="21" t="s">
        <v>34</v>
      </c>
      <c r="R152" s="21" t="s">
        <v>73</v>
      </c>
      <c r="S152" s="21"/>
    </row>
    <row r="153" s="3" customFormat="1" ht="56.25" spans="1:19">
      <c r="A153" s="12">
        <v>150</v>
      </c>
      <c r="B153" s="21" t="s">
        <v>369</v>
      </c>
      <c r="C153" s="21" t="s">
        <v>382</v>
      </c>
      <c r="D153" s="21" t="s">
        <v>147</v>
      </c>
      <c r="E153" s="12">
        <v>20241024150</v>
      </c>
      <c r="F153" s="21" t="s">
        <v>24</v>
      </c>
      <c r="G153" s="21">
        <v>1</v>
      </c>
      <c r="H153" s="21" t="s">
        <v>25</v>
      </c>
      <c r="I153" s="21" t="s">
        <v>68</v>
      </c>
      <c r="J153" s="21" t="s">
        <v>27</v>
      </c>
      <c r="K153" s="21" t="s">
        <v>28</v>
      </c>
      <c r="L153" s="23" t="s">
        <v>384</v>
      </c>
      <c r="M153" s="23" t="s">
        <v>322</v>
      </c>
      <c r="N153" s="21" t="s">
        <v>89</v>
      </c>
      <c r="O153" s="21" t="s">
        <v>383</v>
      </c>
      <c r="P153" s="21" t="s">
        <v>34</v>
      </c>
      <c r="Q153" s="21" t="s">
        <v>34</v>
      </c>
      <c r="R153" s="21" t="s">
        <v>73</v>
      </c>
      <c r="S153" s="21"/>
    </row>
    <row r="154" s="3" customFormat="1" ht="56.25" spans="1:19">
      <c r="A154" s="12">
        <v>151</v>
      </c>
      <c r="B154" s="21" t="s">
        <v>369</v>
      </c>
      <c r="C154" s="21" t="s">
        <v>385</v>
      </c>
      <c r="D154" s="21" t="s">
        <v>140</v>
      </c>
      <c r="E154" s="12">
        <v>20241024151</v>
      </c>
      <c r="F154" s="21" t="s">
        <v>24</v>
      </c>
      <c r="G154" s="21">
        <v>1</v>
      </c>
      <c r="H154" s="21" t="s">
        <v>25</v>
      </c>
      <c r="I154" s="21" t="s">
        <v>68</v>
      </c>
      <c r="J154" s="21" t="s">
        <v>27</v>
      </c>
      <c r="K154" s="21" t="s">
        <v>28</v>
      </c>
      <c r="L154" s="23" t="s">
        <v>384</v>
      </c>
      <c r="M154" s="23" t="s">
        <v>386</v>
      </c>
      <c r="N154" s="21" t="s">
        <v>89</v>
      </c>
      <c r="O154" s="21" t="s">
        <v>387</v>
      </c>
      <c r="P154" s="21" t="s">
        <v>34</v>
      </c>
      <c r="Q154" s="21" t="s">
        <v>34</v>
      </c>
      <c r="R154" s="21" t="s">
        <v>73</v>
      </c>
      <c r="S154" s="21"/>
    </row>
    <row r="155" s="3" customFormat="1" ht="56.25" spans="1:19">
      <c r="A155" s="12">
        <v>152</v>
      </c>
      <c r="B155" s="21" t="s">
        <v>369</v>
      </c>
      <c r="C155" s="21" t="s">
        <v>385</v>
      </c>
      <c r="D155" s="21" t="s">
        <v>229</v>
      </c>
      <c r="E155" s="12">
        <v>20241024152</v>
      </c>
      <c r="F155" s="21" t="s">
        <v>24</v>
      </c>
      <c r="G155" s="21">
        <v>1</v>
      </c>
      <c r="H155" s="21" t="s">
        <v>25</v>
      </c>
      <c r="I155" s="21" t="s">
        <v>26</v>
      </c>
      <c r="J155" s="21" t="s">
        <v>27</v>
      </c>
      <c r="K155" s="21" t="s">
        <v>28</v>
      </c>
      <c r="L155" s="23" t="s">
        <v>388</v>
      </c>
      <c r="M155" s="23" t="s">
        <v>389</v>
      </c>
      <c r="N155" s="21" t="s">
        <v>190</v>
      </c>
      <c r="O155" s="21" t="s">
        <v>387</v>
      </c>
      <c r="P155" s="21" t="s">
        <v>33</v>
      </c>
      <c r="Q155" s="21" t="s">
        <v>34</v>
      </c>
      <c r="R155" s="21" t="s">
        <v>35</v>
      </c>
      <c r="S155" s="21"/>
    </row>
    <row r="156" s="3" customFormat="1" ht="56.25" spans="1:19">
      <c r="A156" s="12">
        <v>153</v>
      </c>
      <c r="B156" s="21" t="s">
        <v>369</v>
      </c>
      <c r="C156" s="21" t="s">
        <v>390</v>
      </c>
      <c r="D156" s="21" t="s">
        <v>229</v>
      </c>
      <c r="E156" s="12">
        <v>20241024153</v>
      </c>
      <c r="F156" s="21" t="s">
        <v>24</v>
      </c>
      <c r="G156" s="21">
        <v>1</v>
      </c>
      <c r="H156" s="21" t="s">
        <v>25</v>
      </c>
      <c r="I156" s="21" t="s">
        <v>26</v>
      </c>
      <c r="J156" s="21" t="s">
        <v>27</v>
      </c>
      <c r="K156" s="21" t="s">
        <v>28</v>
      </c>
      <c r="L156" s="23" t="s">
        <v>388</v>
      </c>
      <c r="M156" s="23" t="s">
        <v>389</v>
      </c>
      <c r="N156" s="21" t="s">
        <v>190</v>
      </c>
      <c r="O156" s="21" t="s">
        <v>391</v>
      </c>
      <c r="P156" s="21" t="s">
        <v>33</v>
      </c>
      <c r="Q156" s="21" t="s">
        <v>34</v>
      </c>
      <c r="R156" s="21" t="s">
        <v>35</v>
      </c>
      <c r="S156" s="21"/>
    </row>
    <row r="157" s="3" customFormat="1" ht="56.25" spans="1:19">
      <c r="A157" s="12">
        <v>154</v>
      </c>
      <c r="B157" s="21" t="s">
        <v>369</v>
      </c>
      <c r="C157" s="21" t="s">
        <v>390</v>
      </c>
      <c r="D157" s="21" t="s">
        <v>64</v>
      </c>
      <c r="E157" s="12">
        <v>20241024154</v>
      </c>
      <c r="F157" s="21" t="s">
        <v>24</v>
      </c>
      <c r="G157" s="21">
        <v>1</v>
      </c>
      <c r="H157" s="21" t="s">
        <v>25</v>
      </c>
      <c r="I157" s="21" t="s">
        <v>26</v>
      </c>
      <c r="J157" s="21" t="s">
        <v>27</v>
      </c>
      <c r="K157" s="21" t="s">
        <v>28</v>
      </c>
      <c r="L157" s="23" t="s">
        <v>392</v>
      </c>
      <c r="M157" s="23" t="s">
        <v>393</v>
      </c>
      <c r="N157" s="21" t="s">
        <v>190</v>
      </c>
      <c r="O157" s="21" t="s">
        <v>394</v>
      </c>
      <c r="P157" s="21" t="s">
        <v>33</v>
      </c>
      <c r="Q157" s="21" t="s">
        <v>34</v>
      </c>
      <c r="R157" s="21" t="s">
        <v>35</v>
      </c>
      <c r="S157" s="21"/>
    </row>
    <row r="158" s="3" customFormat="1" ht="56.25" spans="1:19">
      <c r="A158" s="12">
        <v>155</v>
      </c>
      <c r="B158" s="21" t="s">
        <v>369</v>
      </c>
      <c r="C158" s="21" t="s">
        <v>395</v>
      </c>
      <c r="D158" s="21" t="s">
        <v>137</v>
      </c>
      <c r="E158" s="12">
        <v>20241024155</v>
      </c>
      <c r="F158" s="21" t="s">
        <v>24</v>
      </c>
      <c r="G158" s="21">
        <v>1</v>
      </c>
      <c r="H158" s="21" t="s">
        <v>25</v>
      </c>
      <c r="I158" s="21" t="s">
        <v>68</v>
      </c>
      <c r="J158" s="21" t="s">
        <v>27</v>
      </c>
      <c r="K158" s="21" t="s">
        <v>28</v>
      </c>
      <c r="L158" s="23" t="s">
        <v>138</v>
      </c>
      <c r="M158" s="23" t="s">
        <v>396</v>
      </c>
      <c r="N158" s="21" t="s">
        <v>89</v>
      </c>
      <c r="O158" s="21" t="s">
        <v>397</v>
      </c>
      <c r="P158" s="21" t="s">
        <v>34</v>
      </c>
      <c r="Q158" s="21" t="s">
        <v>34</v>
      </c>
      <c r="R158" s="21" t="s">
        <v>73</v>
      </c>
      <c r="S158" s="21"/>
    </row>
    <row r="159" s="3" customFormat="1" ht="56.25" spans="1:19">
      <c r="A159" s="12">
        <v>156</v>
      </c>
      <c r="B159" s="21" t="s">
        <v>369</v>
      </c>
      <c r="C159" s="21" t="s">
        <v>395</v>
      </c>
      <c r="D159" s="21" t="s">
        <v>140</v>
      </c>
      <c r="E159" s="12">
        <v>20241024156</v>
      </c>
      <c r="F159" s="21" t="s">
        <v>24</v>
      </c>
      <c r="G159" s="21">
        <v>1</v>
      </c>
      <c r="H159" s="21" t="s">
        <v>25</v>
      </c>
      <c r="I159" s="21" t="s">
        <v>68</v>
      </c>
      <c r="J159" s="21" t="s">
        <v>27</v>
      </c>
      <c r="K159" s="21" t="s">
        <v>28</v>
      </c>
      <c r="L159" s="23" t="s">
        <v>384</v>
      </c>
      <c r="M159" s="23" t="s">
        <v>386</v>
      </c>
      <c r="N159" s="21" t="s">
        <v>89</v>
      </c>
      <c r="O159" s="21" t="s">
        <v>397</v>
      </c>
      <c r="P159" s="21" t="s">
        <v>34</v>
      </c>
      <c r="Q159" s="21" t="s">
        <v>34</v>
      </c>
      <c r="R159" s="21" t="s">
        <v>73</v>
      </c>
      <c r="S159" s="21"/>
    </row>
    <row r="160" s="3" customFormat="1" ht="56.25" spans="1:19">
      <c r="A160" s="12">
        <v>157</v>
      </c>
      <c r="B160" s="21" t="s">
        <v>369</v>
      </c>
      <c r="C160" s="21" t="s">
        <v>395</v>
      </c>
      <c r="D160" s="21" t="s">
        <v>398</v>
      </c>
      <c r="E160" s="12">
        <v>20241024157</v>
      </c>
      <c r="F160" s="21" t="s">
        <v>24</v>
      </c>
      <c r="G160" s="21">
        <v>1</v>
      </c>
      <c r="H160" s="21" t="s">
        <v>25</v>
      </c>
      <c r="I160" s="21" t="s">
        <v>26</v>
      </c>
      <c r="J160" s="21" t="s">
        <v>27</v>
      </c>
      <c r="K160" s="21" t="s">
        <v>28</v>
      </c>
      <c r="L160" s="23" t="s">
        <v>399</v>
      </c>
      <c r="M160" s="23" t="s">
        <v>400</v>
      </c>
      <c r="N160" s="21" t="s">
        <v>190</v>
      </c>
      <c r="O160" s="21" t="s">
        <v>397</v>
      </c>
      <c r="P160" s="21" t="s">
        <v>33</v>
      </c>
      <c r="Q160" s="21" t="s">
        <v>34</v>
      </c>
      <c r="R160" s="21" t="s">
        <v>35</v>
      </c>
      <c r="S160" s="21"/>
    </row>
    <row r="161" s="3" customFormat="1" ht="56.25" spans="1:19">
      <c r="A161" s="12">
        <v>158</v>
      </c>
      <c r="B161" s="21" t="s">
        <v>369</v>
      </c>
      <c r="C161" s="21" t="s">
        <v>401</v>
      </c>
      <c r="D161" s="21" t="s">
        <v>193</v>
      </c>
      <c r="E161" s="12">
        <v>20241024158</v>
      </c>
      <c r="F161" s="21" t="s">
        <v>24</v>
      </c>
      <c r="G161" s="21">
        <v>1</v>
      </c>
      <c r="H161" s="21" t="s">
        <v>25</v>
      </c>
      <c r="I161" s="21" t="s">
        <v>68</v>
      </c>
      <c r="J161" s="21" t="s">
        <v>27</v>
      </c>
      <c r="K161" s="21" t="s">
        <v>28</v>
      </c>
      <c r="L161" s="23" t="s">
        <v>373</v>
      </c>
      <c r="M161" s="23" t="s">
        <v>402</v>
      </c>
      <c r="N161" s="21" t="s">
        <v>89</v>
      </c>
      <c r="O161" s="21" t="s">
        <v>403</v>
      </c>
      <c r="P161" s="21" t="s">
        <v>34</v>
      </c>
      <c r="Q161" s="21" t="s">
        <v>34</v>
      </c>
      <c r="R161" s="21" t="s">
        <v>73</v>
      </c>
      <c r="S161" s="21"/>
    </row>
    <row r="162" s="3" customFormat="1" ht="56.25" spans="1:19">
      <c r="A162" s="12">
        <v>159</v>
      </c>
      <c r="B162" s="21" t="s">
        <v>369</v>
      </c>
      <c r="C162" s="21" t="s">
        <v>401</v>
      </c>
      <c r="D162" s="21" t="s">
        <v>137</v>
      </c>
      <c r="E162" s="12">
        <v>20241024159</v>
      </c>
      <c r="F162" s="21" t="s">
        <v>24</v>
      </c>
      <c r="G162" s="21">
        <v>1</v>
      </c>
      <c r="H162" s="21" t="s">
        <v>25</v>
      </c>
      <c r="I162" s="21" t="s">
        <v>68</v>
      </c>
      <c r="J162" s="21" t="s">
        <v>27</v>
      </c>
      <c r="K162" s="21" t="s">
        <v>28</v>
      </c>
      <c r="L162" s="23" t="s">
        <v>138</v>
      </c>
      <c r="M162" s="23" t="s">
        <v>396</v>
      </c>
      <c r="N162" s="21" t="s">
        <v>89</v>
      </c>
      <c r="O162" s="21" t="s">
        <v>403</v>
      </c>
      <c r="P162" s="21" t="s">
        <v>34</v>
      </c>
      <c r="Q162" s="21" t="s">
        <v>34</v>
      </c>
      <c r="R162" s="21" t="s">
        <v>73</v>
      </c>
      <c r="S162" s="21"/>
    </row>
    <row r="163" s="3" customFormat="1" ht="56.25" spans="1:19">
      <c r="A163" s="12">
        <v>160</v>
      </c>
      <c r="B163" s="21" t="s">
        <v>369</v>
      </c>
      <c r="C163" s="21" t="s">
        <v>401</v>
      </c>
      <c r="D163" s="21" t="s">
        <v>398</v>
      </c>
      <c r="E163" s="12">
        <v>20241024160</v>
      </c>
      <c r="F163" s="21" t="s">
        <v>24</v>
      </c>
      <c r="G163" s="21">
        <v>1</v>
      </c>
      <c r="H163" s="21" t="s">
        <v>25</v>
      </c>
      <c r="I163" s="21" t="s">
        <v>26</v>
      </c>
      <c r="J163" s="21" t="s">
        <v>27</v>
      </c>
      <c r="K163" s="21" t="s">
        <v>28</v>
      </c>
      <c r="L163" s="23" t="s">
        <v>399</v>
      </c>
      <c r="M163" s="23" t="s">
        <v>400</v>
      </c>
      <c r="N163" s="21" t="s">
        <v>190</v>
      </c>
      <c r="O163" s="21" t="s">
        <v>403</v>
      </c>
      <c r="P163" s="21" t="s">
        <v>33</v>
      </c>
      <c r="Q163" s="21" t="s">
        <v>34</v>
      </c>
      <c r="R163" s="21" t="s">
        <v>35</v>
      </c>
      <c r="S163" s="21"/>
    </row>
    <row r="164" s="3" customFormat="1" ht="75" spans="1:19">
      <c r="A164" s="12">
        <v>161</v>
      </c>
      <c r="B164" s="21" t="s">
        <v>369</v>
      </c>
      <c r="C164" s="21" t="s">
        <v>404</v>
      </c>
      <c r="D164" s="21" t="s">
        <v>61</v>
      </c>
      <c r="E164" s="12">
        <v>20241024161</v>
      </c>
      <c r="F164" s="21" t="s">
        <v>24</v>
      </c>
      <c r="G164" s="21">
        <v>1</v>
      </c>
      <c r="H164" s="21" t="s">
        <v>25</v>
      </c>
      <c r="I164" s="21" t="s">
        <v>26</v>
      </c>
      <c r="J164" s="21" t="s">
        <v>27</v>
      </c>
      <c r="K164" s="21" t="s">
        <v>28</v>
      </c>
      <c r="L164" s="23" t="s">
        <v>381</v>
      </c>
      <c r="M164" s="23" t="s">
        <v>63</v>
      </c>
      <c r="N164" s="21" t="s">
        <v>190</v>
      </c>
      <c r="O164" s="21" t="s">
        <v>405</v>
      </c>
      <c r="P164" s="21" t="s">
        <v>34</v>
      </c>
      <c r="Q164" s="21" t="s">
        <v>33</v>
      </c>
      <c r="R164" s="21"/>
      <c r="S164" s="21"/>
    </row>
    <row r="165" s="3" customFormat="1" ht="75" spans="1:19">
      <c r="A165" s="12">
        <v>162</v>
      </c>
      <c r="B165" s="21" t="s">
        <v>369</v>
      </c>
      <c r="C165" s="21" t="s">
        <v>404</v>
      </c>
      <c r="D165" s="21" t="s">
        <v>57</v>
      </c>
      <c r="E165" s="12">
        <v>20241024162</v>
      </c>
      <c r="F165" s="21" t="s">
        <v>24</v>
      </c>
      <c r="G165" s="21">
        <v>1</v>
      </c>
      <c r="H165" s="21" t="s">
        <v>25</v>
      </c>
      <c r="I165" s="21" t="s">
        <v>26</v>
      </c>
      <c r="J165" s="21" t="s">
        <v>27</v>
      </c>
      <c r="K165" s="21" t="s">
        <v>28</v>
      </c>
      <c r="L165" s="23" t="s">
        <v>377</v>
      </c>
      <c r="M165" s="23" t="s">
        <v>59</v>
      </c>
      <c r="N165" s="21" t="s">
        <v>190</v>
      </c>
      <c r="O165" s="21" t="s">
        <v>405</v>
      </c>
      <c r="P165" s="21" t="s">
        <v>34</v>
      </c>
      <c r="Q165" s="21" t="s">
        <v>33</v>
      </c>
      <c r="R165" s="21"/>
      <c r="S165" s="21"/>
    </row>
  </sheetData>
  <autoFilter ref="A3:S165">
    <extLst/>
  </autoFilter>
  <mergeCells count="2">
    <mergeCell ref="A1:C1"/>
    <mergeCell ref="A2:S2"/>
  </mergeCells>
  <dataValidations count="2">
    <dataValidation type="list" allowBlank="1" showInputMessage="1" showErrorMessage="1" sqref="R51:R145">
      <formula1>"紧缺学科,紧缺人才"</formula1>
    </dataValidation>
    <dataValidation type="list" allowBlank="1" showInputMessage="1" showErrorMessage="1" sqref="P51:Q145">
      <formula1>"是,否"</formula1>
    </dataValidation>
  </dataValidations>
  <printOptions horizontalCentered="1"/>
  <pageMargins left="0.196527777777778" right="0.196527777777778" top="0.196527777777778" bottom="0.196527777777778" header="0" footer="0"/>
  <pageSetup paperSize="8" scale="40" fitToWidth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2024-10-17T01:26:00Z</dcterms:created>
  <dcterms:modified xsi:type="dcterms:W3CDTF">2024-10-24T08:32:55Z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F440540BD62E412F8639A99CB40F326D_13</vt:lpwstr>
  </property>
  <property fmtid="{D5CDD505-2E9C-101B-9397-08002B2CF9AE}" pid="3" name="KSOProductBuildVer">
    <vt:lpwstr>2052-11.8.2.10321</vt:lpwstr>
  </property>
</Properties>
</file>